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Y:\SEBI\Data provided to SEBI\Voting Rights\2025-26\"/>
    </mc:Choice>
  </mc:AlternateContent>
  <xr:revisionPtr revIDLastSave="0" documentId="13_ncr:1_{02ECAE67-21F0-4943-AFDD-C41D9CD258EE}" xr6:coauthVersionLast="36" xr6:coauthVersionMax="36" xr10:uidLastSave="{00000000-0000-0000-0000-000000000000}"/>
  <bookViews>
    <workbookView showHorizontalScroll="0" showVerticalScroll="0" showSheetTabs="0" xWindow="0" yWindow="0" windowWidth="20490" windowHeight="7545" xr2:uid="{00000000-000D-0000-FFFF-FFFF00000000}"/>
  </bookViews>
  <sheets>
    <sheet name="Sheet 1" sheetId="1" r:id="rId1"/>
  </sheets>
  <definedNames>
    <definedName name="_xlnm._FilterDatabase" localSheetId="0" hidden="1">'Sheet 1'!$A$8:$N$1125</definedName>
  </definedNames>
  <calcPr calcId="191029"/>
</workbook>
</file>

<file path=xl/sharedStrings.xml><?xml version="1.0" encoding="utf-8"?>
<sst xmlns="http://schemas.openxmlformats.org/spreadsheetml/2006/main" count="10075" uniqueCount="1560">
  <si>
    <t>Quarter</t>
  </si>
  <si>
    <t>Meeting Date</t>
  </si>
  <si>
    <t>Company Name</t>
  </si>
  <si>
    <t>Type of Meeting</t>
  </si>
  <si>
    <t>Proposal by Management or Shareholder</t>
  </si>
  <si>
    <t>Proposal</t>
  </si>
  <si>
    <t>Investee company's Management Recommendation</t>
  </si>
  <si>
    <t>Vote(For/Against/Abstrain)</t>
  </si>
  <si>
    <t>Reason supporting the vote decision</t>
  </si>
  <si>
    <t>Adani Energy Solutions Ltd</t>
  </si>
  <si>
    <t>Management</t>
  </si>
  <si>
    <t>FOR</t>
  </si>
  <si>
    <t>As per internal guidelines (passive holding)</t>
  </si>
  <si>
    <t>Sammaan Capital Ltd</t>
  </si>
  <si>
    <t>EGM</t>
  </si>
  <si>
    <t>His appointment is in line with the statutory requirements</t>
  </si>
  <si>
    <t>AGAINST</t>
  </si>
  <si>
    <t>As per advisory recommendation (Passive holding)</t>
  </si>
  <si>
    <t>Sudarshan Chemical Industries Limited</t>
  </si>
  <si>
    <t>Business decision and within companies act</t>
  </si>
  <si>
    <t>Her appointment is in line with the statutory requirements.</t>
  </si>
  <si>
    <t>Aditya Birla Capital Limited</t>
  </si>
  <si>
    <t>His appointment / reappointment is in line with the statutory requirements.</t>
  </si>
  <si>
    <t>Easy Trip Planners Ltd</t>
  </si>
  <si>
    <t>As per advisory recommendation (passive holding)</t>
  </si>
  <si>
    <t>Tata Investment Corporation Limited</t>
  </si>
  <si>
    <t>Vodafone Idea Limited</t>
  </si>
  <si>
    <t>Business decision and within Companies Act</t>
  </si>
  <si>
    <t>Kansai Nerolac Paints Limited</t>
  </si>
  <si>
    <t>Borosil Renewables Ltd</t>
  </si>
  <si>
    <t>To amend the Articles of Association of the Company.</t>
  </si>
  <si>
    <t>KFin Technologies Limited</t>
  </si>
  <si>
    <t>Poonawalla Fincorp Ltd</t>
  </si>
  <si>
    <t>His appointment is in line with the statutory requirements.</t>
  </si>
  <si>
    <t>KSB Limited</t>
  </si>
  <si>
    <t>Reappointment is in line with statutory requirements</t>
  </si>
  <si>
    <t>ICICI Lombard General Insurance Company Limited</t>
  </si>
  <si>
    <t>Sanghvi Movers Limited</t>
  </si>
  <si>
    <t>Routine business activity</t>
  </si>
  <si>
    <t>In line with internal voting policy (passive holding)</t>
  </si>
  <si>
    <t>Intellect Design Arena Ltd</t>
  </si>
  <si>
    <t>Lloyds Metals &amp; Energy Ltd</t>
  </si>
  <si>
    <t>Business decision</t>
  </si>
  <si>
    <t>Honeywell Automation India Limited</t>
  </si>
  <si>
    <t>Aditya Birla Fashion &amp; Retail Limited</t>
  </si>
  <si>
    <t>Business decision and within Company's Act</t>
  </si>
  <si>
    <t>Paisalo Digital Limited</t>
  </si>
  <si>
    <t>UCO Bank</t>
  </si>
  <si>
    <t>Deepak Fertilizers and Petrochemicals Corporation Limited</t>
  </si>
  <si>
    <t>Petronet LNG Limited</t>
  </si>
  <si>
    <t>Raymond Limited</t>
  </si>
  <si>
    <t>Schaeffler India Limited</t>
  </si>
  <si>
    <t>JSW Infrastructure Ltd</t>
  </si>
  <si>
    <t>3M India Limited</t>
  </si>
  <si>
    <t>As per internal guidelines (passive holding).</t>
  </si>
  <si>
    <t>Adani Green Energy Ltd</t>
  </si>
  <si>
    <t>Dishman Carbogen Amcis Limited</t>
  </si>
  <si>
    <t>Appointment is in line with statutory requirements</t>
  </si>
  <si>
    <t>SBI Cards and Payment Services Ltd</t>
  </si>
  <si>
    <t>Religare Enterprises Limited</t>
  </si>
  <si>
    <t>AGM</t>
  </si>
  <si>
    <t>Metropolis Healthcare Ltd</t>
  </si>
  <si>
    <t>Reliance Infrastructure Limited</t>
  </si>
  <si>
    <t>Siemens Limited</t>
  </si>
  <si>
    <t>Payout to shareholders from reserves / profits</t>
  </si>
  <si>
    <t>Nazara Technologies Ltd</t>
  </si>
  <si>
    <t>Bharat Forge Limited</t>
  </si>
  <si>
    <t>Her appointment / reappointment is in line with the statutory requirements.</t>
  </si>
  <si>
    <t>Blue Jet Healthcare Ltd</t>
  </si>
  <si>
    <t>Anand Rathi Wealth Ltd</t>
  </si>
  <si>
    <t>CMS Info Systems Ltd</t>
  </si>
  <si>
    <t>Allcargo Logistics Limited</t>
  </si>
  <si>
    <t>Business decision and within Company’s Act</t>
  </si>
  <si>
    <t>ESOP pricing at significant discount to market price (high discount implies non-alignment of potential future growth for shareholder and ESOP holders)</t>
  </si>
  <si>
    <t>His reappointment is in line with the statutory requirements.</t>
  </si>
  <si>
    <t>360 ONE WAM Ltd</t>
  </si>
  <si>
    <t>Macrotech Developers Ltd</t>
  </si>
  <si>
    <t>In line with internal voting guidelines (passive holding)</t>
  </si>
  <si>
    <t>Ramkrishna Forgings Limited</t>
  </si>
  <si>
    <t>Spandana Sphoorty Financial Ltd</t>
  </si>
  <si>
    <t>Indiamart Intermesh Ltd</t>
  </si>
  <si>
    <t>Aditya Birla Sun Life AMC Ltd</t>
  </si>
  <si>
    <t>Aptus Value Housing Finance India Ltd</t>
  </si>
  <si>
    <t>Larsen &amp; Toubro Limited</t>
  </si>
  <si>
    <t>Subros Limited</t>
  </si>
  <si>
    <t>Home First Finance Company India Ltd</t>
  </si>
  <si>
    <t>KPIT Technologies Ltd</t>
  </si>
  <si>
    <t>Asahi India Glass Limited</t>
  </si>
  <si>
    <t>Cyient Limited</t>
  </si>
  <si>
    <t>Hindalco Industries Limited</t>
  </si>
  <si>
    <t>DCM Shriram Limited</t>
  </si>
  <si>
    <t>Paras Defence and Space Technologies Ltd</t>
  </si>
  <si>
    <t>Waaree Energies Ltd</t>
  </si>
  <si>
    <t>IDFC First Bank Ltd</t>
  </si>
  <si>
    <t>Pidilite Industries Limited</t>
  </si>
  <si>
    <t>Her reappointment is in line with the statutory requirements.</t>
  </si>
  <si>
    <t>Maruti Suzuki India Limited</t>
  </si>
  <si>
    <t>The proposed transactions are at arm's length price</t>
  </si>
  <si>
    <t>TVS Motor Company Limited</t>
  </si>
  <si>
    <t>Bajaj Finance Limited</t>
  </si>
  <si>
    <t>Tata Consumer Products Ltd</t>
  </si>
  <si>
    <t>ZF Commercial Vehicle Control Systems India Ltd</t>
  </si>
  <si>
    <t>Titagarh Rail Systems Ltd</t>
  </si>
  <si>
    <t>Banco Products (I) Limited</t>
  </si>
  <si>
    <t>Sheela Foam Ltd</t>
  </si>
  <si>
    <t>ACC Limited</t>
  </si>
  <si>
    <t>Ambuja Cements Limited</t>
  </si>
  <si>
    <t>Ashoka Buildcon Limited</t>
  </si>
  <si>
    <t>Biocon Limited</t>
  </si>
  <si>
    <t>Schneider Electric Infrastructure Limited</t>
  </si>
  <si>
    <t>Business decision within companies act</t>
  </si>
  <si>
    <t>Total No. of Resolutions</t>
  </si>
  <si>
    <t>Break Up of Vote Decision</t>
  </si>
  <si>
    <t>Disclosure of Exercise of Proxy Votes in Equity Holdings across all schemes of Mirae Asset Mutual Fund</t>
  </si>
  <si>
    <t>Mirae Asset Mutual Fund</t>
  </si>
  <si>
    <t xml:space="preserve">Financial Year </t>
  </si>
  <si>
    <t>ABSTAINED</t>
  </si>
  <si>
    <t>In line with our internal voting policy (passive holding)</t>
  </si>
  <si>
    <t>Ujjivan Small Finance Bank Ltd</t>
  </si>
  <si>
    <t>Quarter 1</t>
  </si>
  <si>
    <t>Varun Beverages Ltd</t>
  </si>
  <si>
    <t>Affle 3I Ltd</t>
  </si>
  <si>
    <t>Manappuram Finance Limited</t>
  </si>
  <si>
    <t>Gujarat Alkalies and Chemicals Limited</t>
  </si>
  <si>
    <t>Colgate Palmolive (India) Limited</t>
  </si>
  <si>
    <t>Fusion Finance Limited</t>
  </si>
  <si>
    <t>Supriya Lifescience Ltd</t>
  </si>
  <si>
    <t>Bombay Dyeing &amp; Mfg Company Limited</t>
  </si>
  <si>
    <t>JTL Industries Ltd</t>
  </si>
  <si>
    <t>Nippon Life India Asset Management Ltd</t>
  </si>
  <si>
    <t>Doms Industries Ltd</t>
  </si>
  <si>
    <t>Glenmark Pharmaceuticals Limited</t>
  </si>
  <si>
    <t>Vijaya Diagnostic Centre Ltd</t>
  </si>
  <si>
    <t>Responsive Industries Limited</t>
  </si>
  <si>
    <t>Varroc Engineering Limited</t>
  </si>
  <si>
    <t>HealthCare Global Enterprises Limited</t>
  </si>
  <si>
    <t>Jaiprakash Power Ventures Limited</t>
  </si>
  <si>
    <t>Minda Corporation Limited</t>
  </si>
  <si>
    <t>Cholamandalam Investment and Finance Company Limited</t>
  </si>
  <si>
    <t>GlaxoSmithKline Pharmaceuticals Limited</t>
  </si>
  <si>
    <t>ABB India Limited</t>
  </si>
  <si>
    <t>Bajaj Auto Limited</t>
  </si>
  <si>
    <t>CIE Automotive India Ltd</t>
  </si>
  <si>
    <t>CRISIL Limited</t>
  </si>
  <si>
    <t>SKF India Limited</t>
  </si>
  <si>
    <t>Eicher Motors Limited</t>
  </si>
  <si>
    <t>Heritage Foods Limited</t>
  </si>
  <si>
    <t>Axis Bank Limited</t>
  </si>
  <si>
    <t>Cartrade Tech Ltd</t>
  </si>
  <si>
    <t>Ethos Ltd</t>
  </si>
  <si>
    <t>Oil &amp; Natural Gas Corporation Limited</t>
  </si>
  <si>
    <t>Refex Industries Limited</t>
  </si>
  <si>
    <t>City Union Bank Limited</t>
  </si>
  <si>
    <t>Apeejay Surrendra Park Hotels Ltd</t>
  </si>
  <si>
    <t>Hemisphere Properties India Ltd</t>
  </si>
  <si>
    <t>Sanofi Consumer Healthcare India Ltd</t>
  </si>
  <si>
    <t>Tata Motors Limited</t>
  </si>
  <si>
    <t>Bajaj Housing Finance Ltd</t>
  </si>
  <si>
    <t>IDBI Bank Limited</t>
  </si>
  <si>
    <t>ITD Cementation India Limited</t>
  </si>
  <si>
    <t>Vesuvius India Limited</t>
  </si>
  <si>
    <t>BSE Limited</t>
  </si>
  <si>
    <t>Rain Industries Limited</t>
  </si>
  <si>
    <t>UNO Minda Ltd</t>
  </si>
  <si>
    <t>Acutaas Chemicals Ltd</t>
  </si>
  <si>
    <t>EID Parry India Ltd</t>
  </si>
  <si>
    <t>Thangamayil Jewellery Limited</t>
  </si>
  <si>
    <t>CEAT Limited</t>
  </si>
  <si>
    <t>Chalet Hotels Ltd</t>
  </si>
  <si>
    <t>Transformers And Rectifiers (India) Limited</t>
  </si>
  <si>
    <t>Zen Technologies Ltd</t>
  </si>
  <si>
    <t>Adani Ports and Special Economic Zone Limited</t>
  </si>
  <si>
    <t>Bansal Wire Industries Ltd</t>
  </si>
  <si>
    <t>Epigral Ltd</t>
  </si>
  <si>
    <t>Sanofi India Limited</t>
  </si>
  <si>
    <t>Tata Steel Limited</t>
  </si>
  <si>
    <t>Bajaj Finserv Limited</t>
  </si>
  <si>
    <t>Devyani International Ltd</t>
  </si>
  <si>
    <t>PTC Industries Ltd</t>
  </si>
  <si>
    <t>The Karur Vysya Bank Limited</t>
  </si>
  <si>
    <t>DCB Bank Ltd</t>
  </si>
  <si>
    <t>Eternal Ltd</t>
  </si>
  <si>
    <t>Samhi Hotels Ltd</t>
  </si>
  <si>
    <t>Garware Hi-Tech Films Ltd</t>
  </si>
  <si>
    <t>Voltas Limited</t>
  </si>
  <si>
    <t>Info Edge (India) Limited</t>
  </si>
  <si>
    <t>Polyplex Corporation Limited</t>
  </si>
  <si>
    <t>Deepak Nitrite Limited</t>
  </si>
  <si>
    <t>Max Estates Ltd</t>
  </si>
  <si>
    <t>Hathway Cable &amp; Datacom Limited</t>
  </si>
  <si>
    <t>Muthoot Finance Limited</t>
  </si>
  <si>
    <t>Arvind Limited</t>
  </si>
  <si>
    <t>Inox Wind Ltd</t>
  </si>
  <si>
    <t>LTIMindtree Ltd</t>
  </si>
  <si>
    <t>Tata Teleservices (Maharashtra) Limited</t>
  </si>
  <si>
    <t>Archean Chemical Industries Ltd</t>
  </si>
  <si>
    <t>Paradeep Phosphates Ltd</t>
  </si>
  <si>
    <t>L&amp;T Finance Ltd</t>
  </si>
  <si>
    <t>HDFC Asset Management Company Limited</t>
  </si>
  <si>
    <t>IIFL Capital Services Ltd</t>
  </si>
  <si>
    <t>KPI Green Energy Ltd</t>
  </si>
  <si>
    <t>Coromandel International Limited</t>
  </si>
  <si>
    <t>Angel One Ltd</t>
  </si>
  <si>
    <t>Himadri Speciality Chemical Limited</t>
  </si>
  <si>
    <t>Jindal Saw Limited</t>
  </si>
  <si>
    <t>V-Mart Retail Limited</t>
  </si>
  <si>
    <t>Astra Microwave Products Limited</t>
  </si>
  <si>
    <t>Jai Balaji Industries Limited</t>
  </si>
  <si>
    <t>Equitas Small Finance Bank Ltd</t>
  </si>
  <si>
    <t>Marico Limited</t>
  </si>
  <si>
    <t>L&amp;T Technology Services Limited</t>
  </si>
  <si>
    <t>Sai Life Sciences Ltd</t>
  </si>
  <si>
    <t>Havells India Limited</t>
  </si>
  <si>
    <t>Indian Bank</t>
  </si>
  <si>
    <t>Inox India Ltd</t>
  </si>
  <si>
    <t>Tata Consultancy Services Limited</t>
  </si>
  <si>
    <t>United Spirits Limited</t>
  </si>
  <si>
    <t>Ventive Hospitality Ltd</t>
  </si>
  <si>
    <t>Allied Blenders &amp; Distillers Ltd</t>
  </si>
  <si>
    <t>Jammu &amp; Kashmir Bank Limited</t>
  </si>
  <si>
    <t>Bank of Baroda</t>
  </si>
  <si>
    <t>Rallis India Limited</t>
  </si>
  <si>
    <t>Tata Technologies Ltd</t>
  </si>
  <si>
    <t>Adani Enterprises Limited</t>
  </si>
  <si>
    <t>Adani Power Limited</t>
  </si>
  <si>
    <t>Adani Total Gas Ltd</t>
  </si>
  <si>
    <t>Elecon Engineering Company Limited</t>
  </si>
  <si>
    <t>eMudhra Ltd</t>
  </si>
  <si>
    <t>Infosys Limited</t>
  </si>
  <si>
    <t>Johnson Controls-Hitachi Air Conditioning India Limited</t>
  </si>
  <si>
    <t>Tata Elxsi Limited</t>
  </si>
  <si>
    <t>Vardhman Textiles Limited</t>
  </si>
  <si>
    <t>Asian Paints Limited</t>
  </si>
  <si>
    <t>AWL Agri Business Ltd</t>
  </si>
  <si>
    <t>BLS International Services Limited</t>
  </si>
  <si>
    <t>Canara Bank</t>
  </si>
  <si>
    <t>Grasim Industries Limited</t>
  </si>
  <si>
    <t>Indegene Ltd</t>
  </si>
  <si>
    <t>India Cements Limited</t>
  </si>
  <si>
    <t>Kajaria Ceramics Limited</t>
  </si>
  <si>
    <t>Laurus Labs Ltd</t>
  </si>
  <si>
    <t>Man Infraconstruction Limited</t>
  </si>
  <si>
    <t>Nestle India Limited</t>
  </si>
  <si>
    <t>Orchid Pharma Ltd</t>
  </si>
  <si>
    <t>PG Electroplast Limited</t>
  </si>
  <si>
    <t>Sula Vineyards Limited</t>
  </si>
  <si>
    <t>UltraTech Cement Limited</t>
  </si>
  <si>
    <t>Bank of India</t>
  </si>
  <si>
    <t>ICICI Prudential Life Insurance Company Ltd</t>
  </si>
  <si>
    <t>Niva Bupa Health Insurance Company Ltd</t>
  </si>
  <si>
    <t>Punjab National Bank</t>
  </si>
  <si>
    <t>Route Mobile Ltd</t>
  </si>
  <si>
    <t>Supreme Industries Limited</t>
  </si>
  <si>
    <t>Tejas Networks Limited</t>
  </si>
  <si>
    <t>Delhivery Ltd</t>
  </si>
  <si>
    <t>Dr. Lal PathLabs Ltd</t>
  </si>
  <si>
    <t>Godfrey Phillips India Limited</t>
  </si>
  <si>
    <t>Orient Cement Limited</t>
  </si>
  <si>
    <t>Syngene International Limited</t>
  </si>
  <si>
    <t>Container Corporation of India Limited</t>
  </si>
  <si>
    <t>Bank of Maharashtra</t>
  </si>
  <si>
    <t>Dalmia Bharat Ltd</t>
  </si>
  <si>
    <t>Hindustan Unilever Limited</t>
  </si>
  <si>
    <t>International Gemmological Institute (India) Ltd</t>
  </si>
  <si>
    <t>Piramal Enterprises Limited</t>
  </si>
  <si>
    <t>Rossari Biotech Ltd</t>
  </si>
  <si>
    <t>Sundram Fasteners Limited</t>
  </si>
  <si>
    <t>Tata Chemicals Limited</t>
  </si>
  <si>
    <t>Others</t>
  </si>
  <si>
    <t>To receive, consider and adopt the Audited Standalone Financial Statements of the Company together with the report of Board of Directors and Auditors thereon and the Audited Consolidated Financial Statements of the Company together with Auditors Report thereon for the Financial Year ended December 31, 2024.</t>
  </si>
  <si>
    <t>To declare final dividend of Rs. 0.50 per equity share of face value of Rs. 2/- each for the Financial Year ended December 31, 2024.</t>
  </si>
  <si>
    <t>To appoint Mr. Varun Jaipuria (DIN: 02465412), who retires by rotation and being eligible, offers himself for re-appointment as a Director.</t>
  </si>
  <si>
    <t xml:space="preserve">To appoint Mr. Rajinder Jeet Singh Bagga (DIN: 08440479), who retires by rotation and being eligible, offers himself for re-appointment as a Director. </t>
  </si>
  <si>
    <t>To appoint M/s. Sanjay Grover and Associates Firm of Company Secretaries in Practice (Firm Registration Number P2001DE052900) as Secretarial Auditors of the Company for a term of upto 5 (Five) consecutive years, to hold office from the conclusion of this Annual General Meeting (AGM) till the conclusion of 35th (Thirty Fifth) AGM of the Company to be held in the Year 2030, at a remuneration to be fixed by the Board of Directors of the Company or any Committee of the Board of Directors (the Board).</t>
  </si>
  <si>
    <t>Approval of the change of name of the Company from Affle (India) Limited to Affle 3i Limited, and consequent alteration in the Memorandum of Association and Articles of Association of the Company.</t>
  </si>
  <si>
    <t>Appointment of Ms. Reshma Prasad Virmani (DIN: 10819204) as an Independent Director of the Company to hold office for a term of two (2) years, with effect from February 08, 2025 to February 07, 2027, not liable to retire by rotation.</t>
  </si>
  <si>
    <t>Appointment of Dr. Hanny Kusnadi (DIN: 10996871) as an Independent Director of the Company to hold office for a term of two (2) years, with effect from April 8, 2025 to April 7, 2027, not liable to retire by rotation.</t>
  </si>
  <si>
    <t>To approve appointment of M/s J C Bhalla and Company, Chartered Accountants (Firm Registration No. 001111N) as the statutory auditors, to hold office until the conclusion of the next Annual General Meeting i. e. 41st Annual General Meeting of the Company and who are eligible for reappointment for subsequent two years being financial year 2025- 26 and 2026- 27 until the conclusion of 43rd AGM of the Company to be held in the year 2027 subject to approval from Board of Directors and shareholders of the Company and to fix their remuneration.</t>
  </si>
  <si>
    <t>To approve appointment of Mr. Rajender Mohan Malla (DIN- 00136657) as Non- Executive Independent Director of the Company, not liable to retire by rotation, to hold office for a term of 5 (Five) consecutive years w. e. f. February 21, 2025 upto February 20, 2030 (both days inclusive).</t>
  </si>
  <si>
    <t>To approve appointment of Mr. Shrikant Shreeniwas Somani (DIN: 00085039) as Non- Executive Independent Director of the Company, not liable to retire by rotation, to hold office for a term of 5 (Five) consecutive years w. e. f. February 21, 2025 upto February 20, 2030 (both days inclusive).</t>
  </si>
  <si>
    <t>To approve appointment of Mr. Abhay Kumar Agarwal (DIN: 00042882) as Non- Executive and Non- Independent Director of the Company w. e. f. the date of receipt of the RBI’s approval, liable to retire by rotation.</t>
  </si>
  <si>
    <t>To approve appointment of Mr. Arjun Lamba (DIN: 00124804) as Non- Executive and Non- Independent Director of the Company w. e. f. the date of receipt of the RBI’s approval, not liable to retire by rotation.</t>
  </si>
  <si>
    <t>To approve appointment of Mr. Gurumurthy Ramanathan (DIN: 10366010) as Non- Executive and Non- Independent Director of the Company w. e. f. the date of receipt of the RBI’s approval , liable to retire by rotation.</t>
  </si>
  <si>
    <t>To approve appointment of Mr. Suresh Mahalingam (DIN: 01781730) as Non- Executive and Non- Independent Director of the Company w. e. f. the date of receipt of the RBI’s approval , liable to retire by rotation.</t>
  </si>
  <si>
    <t>Scheme of Arrangement between TVS Motor Company Limited (Company) and its shareholders (Scheme).</t>
  </si>
  <si>
    <t>To increase of the authorized share capital of the Company from INR 2,00,00,00,000/- divided into 98,00,00,000 equity shares of INR 2/- each and 4,00,000 redeemable preference shares of INR 100/- each to INR 3,00,00,00,000/- divided into 148,00,00,000 equity shares of INR 2/- each and 4,00,000 redeemable preference shares of INR 100/- each.</t>
  </si>
  <si>
    <t>Amendment to the Articles of Association of the Company.</t>
  </si>
  <si>
    <t>Issuance of Equity Shares and warrants by way of a preferential issue on a private placement basis, for an aggregate amount of INR 2192,47,24,028/-.</t>
  </si>
  <si>
    <t>To consider and approve the (I) Adoption of the amended and restated Articles of Association of the Company, and (II) Grant of special rights to identified Shareholders of the Company.</t>
  </si>
  <si>
    <t>Appointment of Smt. Avantika Singh Aulakh, IAS (DIN.: 07549438) as Managing Director of the Company vice Shri Swaroop  P. IAS (DIN: 08103838), with effect from 3rd February, 2025 (i. e. the date on which she took over the charge), until further orders from the Government, pursuant to the Notification No. AIS/35.2025/11/G dated 1st February, 2025 of General Administration Department, Government of Gujarat, subject to the limit of five (05) years and including remuneration.</t>
  </si>
  <si>
    <t>Re-appointment of Ms. Gopika Pant (DIN : 00388675) as a Non- executive, Independent Director of the Company, not liable to retire by rotation, for a second term of 5 (five) consecutive years commencing from May 21, 2025 to May 20, 2030.</t>
  </si>
  <si>
    <t>Re-appointment of Mr. Sekhar Natarajan (DIN : 01031445) as a Non- Executive, Independent Director of the Company, not liable to retire by rotation, for a second term commencing from May 21, 2025 to December 13, 2028 i. e. till the date he attains the age of 75 years.</t>
  </si>
  <si>
    <t>Re-appointment of Mr. Surender Sharma (DIN: 02731373) as a Whole- time Director of the Company, liable to retire by rotation, for a further period of 5 (five) consecutive years effective May 21, 2025 to May 20, 2030, and including remuneration.</t>
  </si>
  <si>
    <t>To approve the amendment of Fusion Employee Stock Option Plan 2023.</t>
  </si>
  <si>
    <t>To grant Employee Stock Options equal to or exceeding 1% of the issued share capital of the Company to identified Employees of the Company under Fusion Employee Stock Option Plan 2023.</t>
  </si>
  <si>
    <t>Appointment of Dr. Ganapati Dadasaheb Yadav (DIN: 02235661) as an Non Executive Independent Director of the Company, not liable to retire by rotation, to hold office for a term of 5 (five) consecutive years from January 24, 2025 to January 23, 2030 as well as to continue to hold the position of Non- Executive Independent Director beyond 75 years of age.</t>
  </si>
  <si>
    <t>Appointment of Dr. Sunil Subhash Bhagwat (DIN: 10178976) as a Non Executive Independent Director of the Company, not liable to retire by rotation, to hold office for a term of 5 (five) consecutive years from January 24, 2025 to January 23, 2030.</t>
  </si>
  <si>
    <t>Appointment of Mr. Rajnesh Datt as the Manager of the Company for a period of two years with effect from 4th February, 2025 to 3rd February, 2027 and including remuneration.</t>
  </si>
  <si>
    <t>Alteration in the Object Clause of Memorandum of Association of the Company.</t>
  </si>
  <si>
    <t>Appointment of Mrs. Raman Chadha (DIN: 10913870) as an Independent Director of the Company, not liable to retire by rotation, to hold office for a term of 5 (five) consecutive years commencing from January 28, 2025 to January 27, 2030.</t>
  </si>
  <si>
    <t>Appointment of Mrs. Sonu Bhasin (DIN: 02872234) as an Independent Director of the Company, not liable to retire by rotation, to hold office for a term of 5 (five) consecutive years, i. e., with effect from March 23, 2025 till March 22, 2030.</t>
  </si>
  <si>
    <t>Appointment of Mr. Subba Rao N.V (DIN: 05153667) as an Independent Director of the Company, not liable to retire by rotation, for a term of five consecutive years, i.e., with effect from March 21, 2025 up to March 20, 2030.</t>
  </si>
  <si>
    <t>To give effect to the rights proposed to be granted under the Shareholders’ Agreement to be entered into amongst F.I.L.A. - Fabbrica Italiana Lapis Ed Affini S.P.A. (‘FILA’), DOMS Industries Limited (‘the Company’) and Santosh Rasiklal Raveshia, Sejal Santosh Raveshia, Chandni Vijay Somaiya, Sheetal Hiren Parpani, Sanjay Mansukhlal Rajani, Ketan Mansukhlal Rajani, Pravina Mansukhlal Rajani, Ila Sanjay Rajani and Shilpa Ketan Rajani (collectively referred to as ‘Indian Shareholders’), in relation to the shareholding of FILA and Indian Shareholders (both members of the Promoter and Promoter Group) in the Company.</t>
  </si>
  <si>
    <t>To increase the maximum number of directors of the Company from the existing limit of 15 (Fifteen) Directors to 20 (Twenty) Directors, that the Company may appoint from time to time.</t>
  </si>
  <si>
    <t>Approval for altering and adapting the revised set of Articles of Association of the Company.</t>
  </si>
  <si>
    <t>Appointment of Mr. Pradeep Kumar Sinha (DIN: 00145126) as a Non- Executive Independent Director of the Company, not liable to retire by rotation, to hold office for a term of 5 (Five) consecutive years with effect from 14th February, 2025 up to 13th February, 2030 (both days inclusive).</t>
  </si>
  <si>
    <t>Reappointment of Mr. Rajesh Desai (DIN: 00007960) as an Independent Director of the Company not liable to retire by rotation to hold office for a second term of 5 (five) consecutive years commencing from 26th June, 2025 up to 25th June, 2030 (both days inclusive).</t>
  </si>
  <si>
    <t>Reappointment of Mr. Dipankar Bhattacharjee (DIN: 08770548) as an Independent Director of the Company not liable to retire by rotation to hold office for a second term of 5 (five) consecutive years commencing from 14th August, 2025 up to 13th August, 2030 (both days inclusive).</t>
  </si>
  <si>
    <t>Payment of commission to the Non- Executive Directors (Other than Promoter/ Promoter Group director(s)) of the Company, to be determined by the Board for each Non- Executive Director for each financial year for a period three years from the financial year ending on 31st March, 2025 up to and including financial year ending on 31st March, 2027 to be calculated in accordance with the provisions of Section 198 of the Act and distributed between such Non-Executive Directors in such a manner as the Board may from time to time determine, within the maximum limit of 1.00% (one per cent) of net profits of the Company up to Rs. 1,50,00,000/- per annum, whichever is less, in addition to the sitting fees being paid to them by the Company for attending the Board/ Committee Meetings of the Company.</t>
  </si>
  <si>
    <t>Scheme of Amalgamation between Medinova Diagnostic Services Limited (Transferor Company) and Vijaya Diagnostic Centre Limited (Transferee Company) and their respective Shareholders and Creditors (Scheme).</t>
  </si>
  <si>
    <t>Appointment of Mr. Akshaykumar Chudasama (DIN: 00010630) as an Independent Director of the Company, not liable to retire by rotation, to hold office as such for a period of 5 (five) consecutive years with effect from January 30, 2025 up to January 29, 2030.</t>
  </si>
  <si>
    <t>Appointment of Ms. Vanaja N. Sarna (DIN: 10419005) as an Independent Director of the Company, not liable to retire by rotation, to hold office as such for a period of 5 (five) consecutive years with effect from January 30, 2025 up to January 29, 2030.</t>
  </si>
  <si>
    <t>Appointment of Mr. Shailendra Kumar Shukla (DIN: 00106531) as an Independent Director of the Company, not liable to retire by rotation, to hold office as such for a period of 5 (five) consecutive years with effect from January 30, 2025 up to January 29, 2030.</t>
  </si>
  <si>
    <t>Re-appointment of Mr. Mehul Vala (DIN: 08361696) as a Whole- Time Director and Chief Executive Officer (CEO) of the Company, a Key Managerial Personnel within the meaning of the Act, not liable to retire by rotation, for term of 5 (five) consecutive years commencing from February 15, 2025 to February 14, 2030 (both days inclusive), and Payment of Remuneration.</t>
  </si>
  <si>
    <t>To borrow the Facilities from the Lender, contained in the financing agreements executed in relation to the Facilities, inter-alia, by giving an option to the Lender, at their sole discretion, to convert either whole or part of the outstanding Facilities, outstanding interest and any other outstanding secured obligation, in relation to the Facilities (whether then due and payable or not) into fully paid up and voting equity shares of the Company (in accordance with the applicable laws and terms of the financing agreements executed in relation to the Facilities) in the event-(i) the Company commits a default under the terms of the financing agreements executed in relation to the Facilities or restructuring of debt, or (ii) restructuring of outstanding Facilities and/or (iii) in the event of exercise of right by the Lender under the extant RBI guidelines and applicable laws, at the valuation to be decided by the valuer appointed by the Lender at the time of such conversion, whether under the rights of the Lender as per the financing agreements for the Facilities or under the extant guidelines of the RBI, subject to the applicable laws on the date of conversion and in the manner specified in the written notice provided by the Lender to the Company of their intention to convert such outstanding Facilities.</t>
  </si>
  <si>
    <t>Appointment of Mrs. Liselott Kilaas (DIN - 10953529) as a Non- Executive Independent Director of the Company, to hold office for a term of five (5) years commencing from March 27, 2025 to March 26, 2030.</t>
  </si>
  <si>
    <t>Reappointment of Mr. Pradip Manilal Kanakia (DIN: 00770347) as an Independent Director of the Company for a second term of 5 (Five) years with effect from February 10, 2025 and that he shall not be liable to retire by rotation.</t>
  </si>
  <si>
    <t>To pay remuneration of INR 35 Lakh per annum, to each of the Independent Directors of the Company, effective from the Financial Year 2025 - 2026, payable on a quarterly or yearly basis, as decided by the Board of Directors of the Company.</t>
  </si>
  <si>
    <t>To consider and approve providing an option to surrender employee stock options held by employees of the Company and payment of cash.</t>
  </si>
  <si>
    <t>To consider and approve adoption of the amended articles of association of the Company.</t>
  </si>
  <si>
    <t>To consider and approve proposed payment of bonus to identified key managerial personnel and employees.</t>
  </si>
  <si>
    <t xml:space="preserve"> Re-appointment of Shri Sunil Kumar Sharma (DIN: 00008125) as a Whole- time Director designated as Vice Chairman of the Company for period of 2 (two) year with effect from 1st April, 2025 to 31st March, 2027 whose period of office shall be liable to retire by rotation.</t>
  </si>
  <si>
    <t>To the payment of remuneration by way of salary and perquisites to Shri Sunil Kumar Sharma (DIN: 00008125), Whole- time Director designated as Vice Chairman of the Company.</t>
  </si>
  <si>
    <t>Appointment of Professor Suresh Chandra Saxena (DIN: 02254387) as an Independent Director of the Company for a period of 3 (Three) years with effect from 21st March 2025 to 20th March 2028 and whose office shall not be liable to retire by rotation.</t>
  </si>
  <si>
    <t>To offer, issue and allot from time to time in one or more tranches, up to 76,50,000 warrants, each convertible into, or exchangeable for, 1 (one) fully paid- up equity share of the Company of face value of Rs. 2/- each (Warrants) at a price of Rs. 550/- each payable in cash (Warrants Issue Price), aggregating up to Rs. 4,20,75,00,000/- which may be exercised in one or more tranches during the period commencing from the date of allotment of the Warrants until expiry of 18 (Eighteen) months, to Minda Capital Private Limited, being a promoter (hereinafter referred Proposed Allottee), by way of a preferential issue.</t>
  </si>
  <si>
    <t>To sell, transfer, or otherwise dispose of the entire stake held by the Company in Openplay, i.e. 11,105 fully paid-up equity shares of face value of Rs. 10/- each, representing 94.86% of the paid-up share capital of Openplay to Moonshine, a related party of the Company within the meaning of Section 2(76) of the Act and Regulation 2(1)(zb) of the Listing Regulations, for an aggregate consideration not exceeding Rs. 104.34 Crores which shall be discharged by Moonshine for a consideration other than cash i.e. by issuance of 1,99,890 Compulsorily Convertible Preference Shares (CCPS) of face value of Rs. 10/- each to the Company (Share-Swap deal), and on terms agreed in the SPA as may be deemed fit and in the best interest of the Company by the Board.</t>
  </si>
  <si>
    <t>Appointment of Mr. Vellayan Subbiah (DIN: 01138759) as a Whole- time Director, designated as the Executive Chairman of the Company, for a term of 5 (five) years, commencing from April 1, 2025 till March 31, 2030 (both days inclusive), not liable to retire by rotation and including remuneration.</t>
  </si>
  <si>
    <t>To mortgage and/ or charge, in addition to the mortgages/ charges created/ to be created by the Company, in such form and manner and with such ranking and at such time and on such terms as the Board may determine, on all or any of the movable and/ or immovable properties of the Company, both present and future and/ or the whole or any part of the undertaking(s) of the Company together with the power to take over the management of the business and concern of the Company in certain events of default, in favour of the Lenders, Agents and Trustees for securing the borrowings of the Company availed/ to be availed by way of Loans (in foreign currency and/or rupee currency) and Securities (comprising Fully/ Partly convertible Debentures and/ or Non- convertible Debentures with or without detachable or non detachable Warrants and/ or Secured Premium Notes or other debt instruments), issued or to be issued by the Company, from time to time, subject to the limit up to Rs. 2,000.00 Crores.</t>
  </si>
  <si>
    <t>To borrow from time to time such sum or sums of money as they may deem fit by way of loans / debentures or any other mode of borrowing as may be deemed fit by the Board of Directors for the purpose of the business of the Company notwithstanding that the money(s) to be borrowed together with the money(s) already borrowed by the Company (apart from temporary loans obtained from the Company's Bankers in the ordinary course of business) shall exceed the aggregate of the paid- up capital of the Company and its free reserves, reserves not set apart for any specific purpose provided that the total amount together with the money(s) already borrowed by the Board of Directors from existing Rs. 1,000.00 Crores to Rs. 2,000.00 Crores at any time.</t>
  </si>
  <si>
    <t>To (a) give any loan to any person or other body corporate, (b) give any guarantee or provide security in connection with a loan to any other body corporate or person, and (c) acquire by way of subscription, purchase or otherwise the securities of any other body corporate, up to Rs. 2,000.00 Crores, outstanding at any point of time, over and above the permissible limits under Section 186(2) of the Companies Act, 2013 (presently being 60 percent of the Company’s paid- up capital, free reserves and securities premium account or one hundred percent of the Company’s free reserves and securities premium account, whichever is more).</t>
  </si>
  <si>
    <t>Approval for material Related Party Transactions under Regulation 23 of SEBI (LODR) Regulation, 2015 between Sangreen Future Renewables Private Limited and the Company, for an aggregate value up to Rs. 300 Crores, for crane rental services and ancillary services, Inter corporate loans and advances, Investment in Share Capital and any other transactions as may be specified, for the purpose of business, to be entered during FY2025 - 26, subject to such contract(s)/ arrangement(s)/ transaction(s) being carried out at arm’s length and in the ordinary course of business of the Company.</t>
  </si>
  <si>
    <t>Approval for material Related Party Transactions under Regulation 23 of SEBI (LODR) Regulation, 2015 between Samo Renewables Private Limited and the Company, for an aggregate value up to Rs. 70 Crores, for Inter corporate loans and advances, Investment in Share Capital and any other transactions as may be specified, for the purpose of business, to be entered during FY2025- 26, subject to such contract(s)/ arrangement(s)/ transaction(s) being carried out at arm’s length and in the ordinary course of business of the Company.</t>
  </si>
  <si>
    <t>Approval for material Related Party Transactions under Regulation 23 of SEBI (LODR) Regulation, 2015 between Sanghvi Movers Middle East Limited and the Company, for an aggregate value up to Rs. 100 Crores, for Inter corporate loans and advances, Investment in Share Capital and any other transactions as may be specified, for the purpose of business, to be entered during FY2025 - 26, subject to such contract(s)/ arrangement(s)/ transaction(s) being carried out at arm’s length and in the ordinary course of business of the Company.</t>
  </si>
  <si>
    <t>Appointment of Mr. Ishwar Chand Mangal (DIN: 05003961) as an Independent Director of the Company, not liable to retire by rotation, to hold office for a term of 5 (five) consecutive years commencing from, 21 March 2025 upto 20 March 2030.</t>
  </si>
  <si>
    <t>Scheme of Amalgamation (Scheme) amongst Belvedore International Limited (Transferor/ Applicant Company No. 1), Kanvas Concepts Private Limited (Transferor/ Applicant Company No. 2), Kurlon Retail Limited (Transferor/ Applicant Company No. 3), Komfort Universe Products and Services Limited (Transferor/ Applicant Company No. 4), Starship Value Chain and Manufacturing Private Limited (Transferor/ Applicant Company No. 5), (collectively hereinafter referred to as the Transferor Companies), respectively into Kurlon Enterprise Limited (hereinafter referred to as the Transferee /Amalgamating /Applicant Company No. 6) with and into Sheela Foam Limited (Amalgamated /Applicant Company No. 7) and their respective shareholders and creditors.</t>
  </si>
  <si>
    <t>Re-appointment of Mr. Juby Chandy (DIN: 09530618) as the Whole- time Director and Chief Financial Officer of the Company for a period of two years from 1st April 2025 to 31st March 2027 and including remuneration.</t>
  </si>
  <si>
    <t>Appointment of Mr. Somasundaram Palamadairamaswamy (DIN: 00356363) as an Independent Director of the Company, not liable to retire by rotation, to hold office for a term of 5 (five) consecutive years from 26th March 2025 to 25th March 2030.</t>
  </si>
  <si>
    <t>Appointment of Mr. Anup Wadhawan (DIN: 03565167) as an Independent Director of the Company, not liable to retire by rotation, to hold office for a term of 5 (five) consecutive years from 26th March 2025 to 25th March 2030.</t>
  </si>
  <si>
    <t>Appointment of Ms. Amrita Gangotra (DIN: 08333492) as an Independent Director of the Company for a term of three consecutive years effective from May 06 2025 and not being liable to retire by rotation during the aforesaid term of her appointment as Independent Director.</t>
  </si>
  <si>
    <t>Re-appointment of Shri Rajivnayan Rahulkumar Bajaj (DIN: 00018262) as the Managing Director and Chief Executive Officer (MD and CEO) of the Company for a period of five years commencing from 1 April 2025 till 31 March 2030, not liable to retire by rotation and including remuneration.</t>
  </si>
  <si>
    <t>Re-appointment of Shri Abhinav Bindra (DIN: 00929250) as a Non- executive Independent Director of the Company, not liable to retire by rotation, for a second term of five consecutive years, effective from 20 May 2025 up to 19 May 2030.</t>
  </si>
  <si>
    <t>To Audited Standalone and Consolidated Financial Statements of the Company for the Financial Year ended 31st December, 2024 along- with the reports of the Board of Directors and Auditors thereon.</t>
  </si>
  <si>
    <t>Declaration of Dividend of Rs. 7 per ordinary Equity Share of the face value of Rs 10 each for the financial year ended 31st December, 2024.</t>
  </si>
  <si>
    <t>To re-appoint Mr. Manoj Mullassery Menon (DIN: 07642469), who retires by rotation and being eligible offers himself for re-appointment, as a Director liable to retire by rotation.</t>
  </si>
  <si>
    <t>Ratification of remuneration of Rs. 13,86,000 plus axes as may be applicable and reimbursement of such other out of pocket expenses, payable to Messrs. Dhananjay V. Joshi and Associates, Cost Accountants, (Firm Registration Number: 000030), appointed by the Board of Directors of the Company as Cost Auditors to conduct the audit of the cost records of the Company for the Financial Year ending 31st December, 2025.</t>
  </si>
  <si>
    <t>Appointment of M/s. SVD and Associates, a firm of Company Secretaries in practice, (Firm Registration Number: P2013MH075200) as the Secretarial Auditors of the Company for a term of 5 consecutive years, to conduct the Secretarial Audit of five consecutive financial years respectively ending on 31st December, 2025, 31st December, 2026, 31st December, 2027, 31st December, 2028 and 31st December, 2029.</t>
  </si>
  <si>
    <t>Re-appointment of Mr. Manoj Mullassery Menon (DIN: 07642469) as a Whole- time Director (designated as Executive Director) of the Company for a period of 3 (Three) years with effect from 17th October, 2025, liable to retire by rotation, the aggregate remuneration (excluding the Stock Appreciation Benefit) shall not exceed the limit of remuneration of Rs. 25,000,000.</t>
  </si>
  <si>
    <t>Re-appointment of Mr. Ander Arenaza Alvarez (DIN: 07591785) as a Whole- time Director (designated as Executive Director) of the Company for a period of 3 (three) years with effect from 13th September, 2025, liable to retire by rotation, the aggregate remuneration shall not exceed the limit of remuneration of Rs. 3,000,000.</t>
  </si>
  <si>
    <t>To approve material related party transactions of the Company with Mahindra and Mahindra Limited which taken together during a financial year may exceed 10 percent of the Consolidated Turnover of the Company, provided that aggregate amount of all such Transactions taken together during a Financial Year shall not exceed Rs. 23,000 Million.</t>
  </si>
  <si>
    <t>Approval of material related party Transactions of CIE Galfor SA with CIE Automotive SA.</t>
  </si>
  <si>
    <t>To shift the Registered Office of the Company from E Suite F9D, Grand Hyatt Plaza (Lobby Level), Off Western Express Highway, Santacruz (E), Mumbai - 400055 located in the State of Maharashtra under the jurisdiction of Registrar of Companies, Mumbai, (ROC Mumbai) to G Block, Bhosari Industrial Estate, Near BSNL office, Bhosari, Pune - 411026, located in the State of Maharashtra under the jurisdiction of Registrar of Companies, Pune (ROC Pune).</t>
  </si>
  <si>
    <t>To receive, consider and adopt:
a. The Audited Financial Statements of the Company for the year ended December 31, 2024, together with the reports of the Board of Directors and the auditors thereon, and
b. The Audited Consolidated Financial Statements of the Company for the year ended December 31, 2024, together with the report of the auditors thereon.</t>
  </si>
  <si>
    <t>To declare final dividend on equity shares of Rs. 26 per equity share and to approve and confirm the declaration and payment of three interim dividends aggregating to Rs. 30 per equity share for the year ended December 31, 2024.</t>
  </si>
  <si>
    <t>To reappoint Mr. Girish Ganesan (DIN: 10104741) as a Director of the Company, who retires by rotation and being eligible, seeks reappointment.</t>
  </si>
  <si>
    <t>Appointment of M/s S. N. Ananthasubramanian and Co. (SNACO), a firm of Practising Company Secretaries (firm registration no. P1991 MH040400) as the Secretarial Auditors of the Company, for a term of five consecutive financial years commencing from January 1, 2025 till December 31, 2029, at such remuneration as may be determined by the Board of Directors of the Company (including its Committee thereof) in consultation with the Secretarial Auditors.</t>
  </si>
  <si>
    <t>To receive, consider and adopt the Audited Standalone and Consolidated Financial Statements including Balance Sheet as at December 31, 2024 and the Statement of Profit and Loss for the year ended on that date together with Directors and Auditors Report thereon.</t>
  </si>
  <si>
    <t>To declare Dividend on Equity Shares for the financial year ended December 31, 2024.</t>
  </si>
  <si>
    <t>To appoint a Director in place of Andreas Schick (DIN: 09257160), who retires by rotation and being eligible offers himself for re-appointment.</t>
  </si>
  <si>
    <t>Ratification of remuneration of Rs. 2,50,000/- excluding all taxes and reimbursement of out of pocket expenses, Payable to M/s. Y. S. Thakar and Co., Cost Accountants (having Firm Registration No. 000318), appointed by the Board of Directors as Cost Auditors to conduct the audit of the cost records of the Company for the Financial Year ending December 31, 2025.</t>
  </si>
  <si>
    <t>To appoint M/s. Samdani Kabra and Associates, Company Secretaries, (Firm Registration No. - P2002GJ013100 and Peer review No.- 884 /2020) as the Secretarial Auditors of the Company to hold office for a period of 5 (five) consecutive years commencing from the conclusion of this Annual General Meeting till the conclusion of the 67th Annual General Meeting of the Company to be held for the Financial Year ended December 31, 2029, who shall conduct Secretarial Audit of the Company from the Financial Year ended December 31, 2025 to the financial Year ended December 31, 2029.</t>
  </si>
  <si>
    <t>Re-appointment of Eranti V. Sumithasri (DIN: 07087197) as an Independent Director, not liable to retire by rotation, for a second term of 5 (Five) consecutive years with effect from July 15, 2025, up to July 14, 2030.</t>
  </si>
  <si>
    <t>To approve Material Related Party Transactions with Schaeffler Technologies AG and Co. KG, Germany, for the projected amount of Rs. 38,500 million for the year 2026 and thereafter a year- on- year increase of 25% on the total amount of actual transactions during the immediate previous year, up to the year 2028 in the ordinary course of business and at arm’s length basis.</t>
  </si>
  <si>
    <t>Appointment of Mr. Shailesh Kumar Sharma (DIN: 09493881) as Director of the Company, and who shall be liable to retire by rotation.</t>
  </si>
  <si>
    <t>Appointment of Mr. Shailesh Kumar Sharma (DIN: 09493881) as a Whole- time Director (WTD) of the Company, liable to retire by rotation, for a consecutive period of five (5) years with effect from 13th February 2025 and including remuneration.</t>
  </si>
  <si>
    <t>To consider and approve appointment of Ms. Ira Gupta (DIN: 07517101) as an Independent Woman Director of the Company, not liable to retire by rotation, to hold office for a term of 5 (five) consecutive years with effect from February 10, 2025.</t>
  </si>
  <si>
    <t>To consider and approve appointment of Mr. Arun Vasu (DIN: 00174675) as an Independent Director of the Company, not liable to retire by rotation, to hold office for a term of 5 (five) consecutive years with effect from February 13, 2025.</t>
  </si>
  <si>
    <t>To consider and approve appointment of Mr. Siddhartha Lal (DIN: 00037645) as Executive Chairman of the Company, in the capacity of Whole- time Director, liable to retire by rotation, for a period of 5 (five) years with effect from February 13, 2025.</t>
  </si>
  <si>
    <t>To payment of such remuneration to Mr. Siddhartha Lal (DIN: 00037645) as Executive Chairman of the Company, in the capacity of Whole- time Director, for a term of 5 (five) years with effect from February 13, 2025.</t>
  </si>
  <si>
    <t>To consider and approve the appointment of Mr. Govindarajan Balakrishnan (DIN: 03093035) as Managing Director of the Company, liable to retire by rotation, for a period of 5 (five) years with effect from February 13, 2025.</t>
  </si>
  <si>
    <t>To payment of such remuneration to Mr. Govindarajan Balakrishnan (DIN: 03093035) as Managing Director of the Company, for a term of 5 (five) years with effect from February 13, 2025.</t>
  </si>
  <si>
    <t>Appointment of Dr. Muddana Sambasiva Rao (DIN: 01887410) as a Director of the Company liable to retire by rotation.</t>
  </si>
  <si>
    <t>Appointment of Dr. Muddana Sambasiva Rao, (DIN: 01887410) as Wholetime Director (WTD) and Key Managerial Personnel (KMP) of the Company for a term of 5 consecutive years commencing from April 1, 2025 upto March 31, 2030 and including remuneration.</t>
  </si>
  <si>
    <t>Scheme of Amalgamation of Adani Cementation Limited with Ambuja Cements Limited under Sections 230 to 232 and other applicable provisions of the Companies Act, 2013.</t>
  </si>
  <si>
    <t>Re-appointment of Prof. S. Mahendra Dev (DIN: 06519869) as an Independent Director of the Bank for a further period of four years with effect from June 14, 2025 up to June 13, 2029 (both days inclusive), not liable to retire by rotation.</t>
  </si>
  <si>
    <t>Re-appointment of Mr. Vinay Vinod Sanghi (DIN: 00309085), as the Managing Director of the Company for a further period of five years with effect from April 01, 2026 to March 31, 2031.</t>
  </si>
  <si>
    <t>To approve appointment of Mr. Steven Douglas Greenfield (DIN: 10916964) as Non- Executive Independent Director for the first term of 5 (five) consecutive years, with effect from April 01, 2025 till March 31, 2030 (both days inclusive), not liable to retire by rotation.</t>
  </si>
  <si>
    <t>Appointment of Mr. Mukul Khanna (DIN - 10939041) as a Director of the Company.</t>
  </si>
  <si>
    <t>Appointment of Mr. Mukul Khanna (DIN - 10939041) as Whole time Director with functional designation of Executive Director of the Company, for a term of 3 (three) years with effect from April 1, 2025 up to March 31, 2028 along with the payment of remuneration.</t>
  </si>
  <si>
    <t>To investment by way of advance in one or more tranches upto Rs. 1,500 Crore during the financial year 2025- 26 by ONGC Videsh Limited (OVL) to its subsidiary Beas Rovuma Energy Mozambique Limited (BREML) and said advance(s) be converted into Redeemable Preference Shares from time to time.</t>
  </si>
  <si>
    <t>Sponsor Senior Loan up to USD 379.30 million (~ Rs. 32,707.04 million @ 1 USD/ Rs. 86.23) by OVL Overseas IFSC Ltd. (OOIL) to Moz LNG1 Financing Company Ltd. (Moz LNG1) to finance project cost of 16% Participation Interest held by ONGC Videsh and proportionate share for ENH (National Oil Company of Mozambique Host Country) in respect of Area 1 Mozambique Project.</t>
  </si>
  <si>
    <t>To guarantee support by the Company against Sponsor Senior Loan upto USD 379.30 million (~ Rs. 32,707.04 million at US/ Rs. 86.23) to Moz LNG1 Financing Company Ltd. (Moz LNG1) for 16% Participation Interest held by ONGC Videsh and proportionate share for ENH (National Oil Company of Mozambique Host Country) in respect of Area 1 Mozambique Project.</t>
  </si>
  <si>
    <t>To appoint Mr. Vinod Kumar (DIN: 10230437) as Director of the Company for the period of 5 years commencing from February 4, 2025 and he shall be liable to retire by rotation.</t>
  </si>
  <si>
    <t>To approve the terms and conditions for appointment of Mr. Vinod Kumar (DIN: 10230437) as an Executive Director of the Company for the period of 5 years commencing from February 4, 2025 and including remuneration.</t>
  </si>
  <si>
    <t>To re-appoint Mrs. Nisha Jolly (DIN: 08717762) as a Non- Executive Independent Director of the Company to hold office for second term of five consecutive years with effect from May 30, 2025 to May 29, 2030 and whose office shall not be liable to retire by rotation.</t>
  </si>
  <si>
    <t>To appoint Mr. Jitendra Kumar Ojha (DIN: 11028354) as a Non- Executive Independent Director of the Company to hold office for the term of three consecutive years effective from May 2, 2025 to May 1, 2028 and whose office shall not be liable to retire by rotation.</t>
  </si>
  <si>
    <t>To raise funds by way of issuance of equity shares, foreign currency convertible bonds and/ or other eligible Securities in one or more tranches to the eligible investors through preferential allotment, private placement, including Qualified Institutional Placement or any other permissible mode for an aggregate amount up to Rs. 27,000 Million.</t>
  </si>
  <si>
    <t>To (a) give any loan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in its absolute discretion deem beneficial and in the interest of the Company, provided, that the aggregate of the loans and investments so far made, the amount for which guarantees or securities so far provided to or in all other body corporate along with the investments, loans, guarantees or securities proposed to be made or given by the Company, from time to time, shall not exceed, at any time Rs. 2,500 Crore which is over and above the limit of sixty per cent of the paid-up share capital, free reserves and securities premium account of the Company or one hundred per cent of free reserves and securities premium account of the Company, whichever is more.</t>
  </si>
  <si>
    <t>Amendment(s) to the Refex Employee Stock Option Scheme, 2021 (Scheme or ESOP).</t>
  </si>
  <si>
    <t>Material Related Party Transaction(s) with Venwind Refex Power Limited, a subsidiary company for an aggregate value not exceeding Rs. 1,860 Crore during FY26, subject to such contract(s)/ arrangement(s)/  transaction(s) being carried out at arm’s length and in the ordinary course of business of the Company.</t>
  </si>
  <si>
    <t>Appointment of Shri. Ramesh Venkataraman (DIN 10954322) as Executive Director of the Bank in the category of Whole- time Director for a period of three (3) years with effect from February 21, 2025 till February 20, 2028 (both days inclusive), and including remuneration.</t>
  </si>
  <si>
    <t>To approve request received from Part of Promoter Group Entities for reclassification from Promoter and Promoter Group category to Public category.</t>
  </si>
  <si>
    <t>Re-appointment of Ms. Priya Paul (DIN: 00051215) as a Whole- Time Director for a further period of Five (5) years with effect from June 01, 2025, liable to retire by rotation.</t>
  </si>
  <si>
    <t>To revision in remuneration to Ms. Priya Paul (DIN: 00051215) as Chairperson and Whole Time Director of the Company during the period commencing from April 01, 2025 till March 31, 2028.</t>
  </si>
  <si>
    <t>To appoint Mr. Ranjit Kumar Pachnanda (DIN: 03358887) as an Independent Director of the Company for a term of five (5) consecutive years i. e. from February 15, 2025 to February 14, 2030.</t>
  </si>
  <si>
    <t>To enter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Central Public Work Department (CPWD), a related party of the Company, during the financial year 2025- 26, notwithstanding the fact that the aggregate value of all these transaction(s), as may be agreed between the Company and CPWD, for an aggregate value of up Rs. 6,68,00,000 shall be carried out at an arm's length basis and in the ordinary course of business of the Company.</t>
  </si>
  <si>
    <t>To receive, consider and adopt the Annual Audited Standalone Financial Statements of the Company for the year ended December 31, 2024, including the Balance Sheet as on December 31, 2024, the Statement of Profit and Loss and the Cash Flow Statement for the Financial Year ended on that date and Reports of Board of Directors and Auditors thereon.</t>
  </si>
  <si>
    <t>To declare a final dividend of Rs. 55 per equity share of Rs. 10 each for the Financial Year ended December 31, 2024.</t>
  </si>
  <si>
    <t>To re-appoint Ms. Carol- Ann Stewart, (DIN: 10194751) as Director, who retires by rotation and being eligible, offers herself for re-appointment.</t>
  </si>
  <si>
    <t>To re-appoint Mr. Himanshu Bakshi (DIN: 08188412) as Director, who retires by rotation and being eligible, offers himself for re-appointment.</t>
  </si>
  <si>
    <t>Ratification of remuneration Rs. 300,000/- plus applicable taxes and the reimbursement of out of- pocket expenses payable to M/s. Kishore Bhatia and Associates, Cost Accountants (Firm Registration No. 00294) as the Cost Auditors of the Company to conduct the audit of the cost records of the Company for the financial year ending December 31, 2025.</t>
  </si>
  <si>
    <t>Appointment of M/s. BNP and Associates, Company Secretaries (Firm Registration No. P2014MH037400) as the Secretarial Auditor of the Company for a period of five (5) years, commencing on January 01, 2025, until December 31, 2029, to conduct a Secretarial Audit of the Company and to furnish the Secretarial Audit Report.</t>
  </si>
  <si>
    <t>Payment of remuneration by way of commission, as determined by the Board of Directors, based on the recommendation of Nomination and Remuneration Committee, to its Non- Executive Directors including Independent Directors, other than the Managing Director or Whole- time Director(s) or Director(s) who are employees of the Company or its group companies, in addition to the sitting fees paid to them for attending the meetings of the Board of Directors or its Committees, for the Financial Year ending December 31, 2024, within the overall maximum limit of 1% (one percent) per annum of the Net Profits of the Company.</t>
  </si>
  <si>
    <t>Scheme of Arrangement amongst TML, TML Commercial Vehicles Limited (TMLCV) and Tata Motors Passenger Vehicles Limited (TMPV) and their respective shareholders.</t>
  </si>
  <si>
    <t>To continuation of Directorship of Shri Anami N Roy (DIN: 01361110), as an Independent Director of the Company from the day he attains the age of 75 years i. e., 15 May 2025 till the expiry of his current term i. e., 18 May 2025.</t>
  </si>
  <si>
    <t>Re-appointment of Shri Anami N Roy (DIN: 01361110) as an Independent Director, not liable to retire by rotation, to hold office for a second term of three consecutive years i. e., from 19 May 2025 up to 18 May 2028.</t>
  </si>
  <si>
    <t>Re-Appointment of Shri Rakesh Sharma (DIN: 06846594) as Managing Director and Chief Executive Officer (MD and CEO) of the Bank, not liable to retire by rotation, for a period of three years commencing from March 19, 2025 and including remuneration.</t>
  </si>
  <si>
    <t>Appointment of Shri Sat Pal Bhanoo (DIN: 10482731) as a Director liable to retire by rotation during his tenure as LIC Nominee Director on the Board of the Bank w. e. f. February 10, 2025.</t>
  </si>
  <si>
    <t>Appointment of Shri R. Doraiswamy (DIN: 10358884) as a Director liable to retire by rotation during his tenure as LIC Nominee Director on the Board of the Bank w. e. f. May 19, 2025.</t>
  </si>
  <si>
    <t>Re-appointment of Mr. Santi Jongkongka (DIN 08441312) as Whole-time Director designated as Executive Vice Chairman of the Company, liable to retire by rotation, for a period of three months commencing from 1st April, 2025 to 30th June, 2025 (both days inclusive) and including remuneration.</t>
  </si>
  <si>
    <t>Re-appointment of Mr. Jayanta Basu (DIN 08291114) as Managing Director of the Company, not liable to retire by rotation, for a period of three years from 1st April, 2025 to 31st March, 2028 (both days inclusive) and including remuneration.</t>
  </si>
  <si>
    <t>To consider and adopt the Audited Financial Statements of the Company for the financial year ended on December 31, 2024, the Reports of the Board of Directors and Auditors thereon.</t>
  </si>
  <si>
    <t>To declare dividend at the rate of Rs. 14.50 per Equity Share of Rs. 10/- each fully paid- up of the Company, as recommended by the Board of Directors out of the profits of the Company for the financial year ended on December 31, 2024 on 2,02,96,080 Equity Shares of the Company.</t>
  </si>
  <si>
    <t>To appoint Mr. Henry James Knowles (DIN: 08751453), who retires by rotation as a Director and being eligible, offers himself for re-appointment.</t>
  </si>
  <si>
    <t>To appoint Mr. Nitin Jain (DIN: 07934566), who retires by rotation as a Director and being eligible, offers himself for re-appointment.</t>
  </si>
  <si>
    <t>To appoint M/s Anjan Kumar Roy and Co., Practicing Company Secretaries (Firm Registration No: S2002WB051400), as the Secretarial Auditor of the Company, for a term of 5 (five) consecutive years, commencing from January 1, 2025, at such remuneration (plus taxes, as applicable and out- of- pocket expenses, if any, at actuals).</t>
  </si>
  <si>
    <t>Sub- division of 1 (One) Equity Share of the Company of the face value of Rs. 10/- each fully paid into 10 (Ten) Equity Shares of the Company of face value of Rs. 1/- each fully paid up.</t>
  </si>
  <si>
    <t>To approve amendments in the Memorandum of Association of the Company.</t>
  </si>
  <si>
    <t>To approve adoption of new set of Articles of Association of the Company.</t>
  </si>
  <si>
    <t>Ratification of remuneration of Rs. 1,30,000/- plus applicable taxes payable to M/s J K and Co. (formerly, Jithendra Kumar and Co.), Cost Accountants, (Firm Registration No. 004010), appointed by the Board of Directors upon recommendation of the Audit Committee to conduct the audit of the cost records maintained by the Company for the financial year ending on December 31, 2025.</t>
  </si>
  <si>
    <t>To capitalization of a sum Rs. 54,93,05,436/- to the extent of Rupees Rs. 1,73,064/- from and out of the Capital Redemption Reserve and to the extent of Rupees Rs. 54,91,32,372/- from and out of the General Reserve as per the unaudited Financial Statements of the Company for the period ended on December 31, 2024, for the purpose of issue and allotment of bonus equity shares of Rs. 2/- each to the eligible Shareholders of the Company holding fully paid up equity shares of the Company whose names appear in the Register of Members/ Beneficial Owners as on the ‘Record Date’ as maybe determined by the Board for this purpose, in the proportion of 2 (two) new equity shares for every 1 (one) existing fully paid-up equity share held by the Shareholders and that the new bonus equity shares so issued and allotted shall, for all purposes, be treated as an increase in the paid-up equity share capital of the Company held by each such Shareholders and not as the income of the Shareholders.</t>
  </si>
  <si>
    <t>To receive, consider and adopt the Standalone Audited Financial Statements of the Company for the Financial Year ended December 31, 2024 and reports of Board and Auditors thereon.</t>
  </si>
  <si>
    <t>To receive, consider and adopt the Consolidated Audited Financial Statements of the Company for the Financial Year ended December 31, 2024 and Report of Auditors thereon.</t>
  </si>
  <si>
    <t>To approve and ratify the interim dividend of Rs. 1 per equity share for the financial year ended December 31, 2024.</t>
  </si>
  <si>
    <t>To appoint a Director in place of Mr. N. Sujith Kumar Reddy (DIN: 00022383) who retires by rotation and being eligible offers himself for re-appointment.</t>
  </si>
  <si>
    <t>To appoint DVM and Associates LLP, Practicing Company Secretaries (Firm Regn. No.: L2017KR002100) (Peer review Certificate No. 890/ 2020) as the Secretarial Auditors of the Company for a period of 5 (Five) consecutive years from the conclusion of this 50th Annual General Meeting till the conclusion of the 55th Annual General Meeting of the Company to be held in Financial year 2030 (i. e., for the Financial Year January 1, 2025 - December 31, 2025 to January 1, 2029 - December 31, 2029), on such remuneration as recommended by the Audit Committee and as may be mutually agreed between the Board of Directors of the Company and Secretarial Auditors.</t>
  </si>
  <si>
    <t>Appointment of Smt. Salila Pande (DIN: 10941529) as the Managing Director and Chief Executive Officer of the Company for a period of two years commencing from April 1, 2025 and including remuneration.</t>
  </si>
  <si>
    <t>To approve re-designation and appointment of Mr. Nirmal k Minda (DIN: 00014942) as Executive Chairman (Executive Director) of the Company with effect from April 1, 2025 till the expiry of his current tenure i. e., March 31, 2027, (Tenure) who shall be liable to retire by rotation and including remuneration.</t>
  </si>
  <si>
    <t>To approve the re-designation and appointment of Mr. Ravi Mehra (DIN: 01651911) as a Managing Director of the Company with effect from April 1, 2025 till the expiry of his current tenure i. e., March 31, 2027, (Tenure) who shall be liable to retire by rotation and including remuneration.</t>
  </si>
  <si>
    <t>To approve the appointment of Ms. Paridhi Minda (DIN: 00227250) as a Director in the category of an Non- Executive Director of the Company, liable to retire by rotation, w. e. f April 01, 2025.</t>
  </si>
  <si>
    <t>To approve the appointment of Ms. Pallak Minda (DIN: 07991658) as a Director in the category of an Non- Executive Director of the Company, liable to retire by rotation, w. e. f April 01, 2025.</t>
  </si>
  <si>
    <t>To approve the appointment of Mr. Shekar Viswanathan (DIN: 01202587) as a Director in the category of an Independent Director of the Company, not liable to retire by rotation, and to hold office for a period of 2 (two) consecutive years from the date of appointment i. e. April 01, 2025 up to March 31, 2027.</t>
  </si>
  <si>
    <t>To approve the appointment of Mr. Abhay Damle (DIN: 06845673) as a Director in the category of an Independent Director of the Company, not liable to retire by rotation, and to hold office for a period of 2 (two) consecutive years from the date of appointment i. e. April 01, 2025 up to March 31, 2027.</t>
  </si>
  <si>
    <t>To approve the Uno Minda Employee Stock Option Scheme 2025 or Uno Minda ESOS- 2025.</t>
  </si>
  <si>
    <t>To approve the grant of stock options to the Employee(s) of the group company(ies) including Subsidiary Company(ies), Associate(s) and Joint Venture(s) of the Company under Uno Minda Employee Stock Option Scheme 2025 or Uno Minda ESOS- 2025.</t>
  </si>
  <si>
    <t>To consider and adopt the Audited Financial Statements of the Company for the financial year ended December 31, 2024 and the Reports of the Board of Directors and Auditors thereon.</t>
  </si>
  <si>
    <t>To declare dividend of Rs. 33.50 (i.e. 1,675%) per Equity Share of the face value of Rs. 2 each for the financial year ended December 31, 2024 on 21,19,08,375 Equity Shares of the Company as recommended by the Board of Directors that the said Dividend be distributed out of the profits for the year ended December 31, 2024.</t>
  </si>
  <si>
    <t>To appoint Ms. Carolina Yvonne Granat (DIN: 09477744) who retires by rotation and being eligible for re-appointment.</t>
  </si>
  <si>
    <t>Appointment of M/s. S. N. Ananthasubramanian and Co, (Firm Registration No. P1991MH040400) Company Secretaries as Secretarial Auditors of the Company for conducting Secretarial Audit and issue the Secretarial Compliance Report for the term of 5 (five) years from Financial Year January 1, 2025 to December 31, 2029 at such remuneration.</t>
  </si>
  <si>
    <t>Ratification of remuneration of Rs. 27,00,000 plus reimbursement of out of pocket expenses and applicable taxes and to seek certification services as and when required (along with necessary fees) payable to Ashwin Solanki and Associates, Cost Accountants, (having Firm Registration Number 100392), appointed by the Board of Directors of the Company on the recommendation of the Audit Committee, as Cost Auditors of the Company to conduct audit of the cost records maintained by the Company as prescribed under the Companies (Cost Records and Audit) Rules, 2014, as amended from time to time, for the Financial Year ending December 31, 2025.</t>
  </si>
  <si>
    <t>To Change the Name of the Company from Ami Organics Limited to Acutaas Chemicals Limited and consequent alteration in the Memorandum of Association and Articles of Association of the Company.</t>
  </si>
  <si>
    <t>To ratify and confirm the waiver of recovery of excess remuneration paid to Mr. Muthiah Murugappan (DIN: 07858587), as Whole Time Director and Chief Executive Officer of the Company for the financial year 2024- 25.</t>
  </si>
  <si>
    <t>Approval of payment of remuneration to Mr. Muthiah Murugappan (DIN: 07858587), as Whole- Time Director and Chief Executive Officer of the Company for the financial year(s) 2025- 26 and 2026- 27.</t>
  </si>
  <si>
    <t>To ratify and confirm the waiver of recovery of excess remuneration paid to Mr. S. Suresh (DIN: 06999319), during his tenure as Managing Director of the Company for the financial year 2024- 25.</t>
  </si>
  <si>
    <t>Appointment of Mr. Yusuke Hara (DIN: 10940818) as Nominee Director of M/s DENSO Corporation, Japan on the Board of the Company with effect from 28th March, 2025.</t>
  </si>
  <si>
    <t>Appointment of Dr. Yasuhiro Iida (DIN: 07144682) as an Alternate Director to Mr. Yusuke Hara, Nominee Director of M/s DENSO Corporation, Japan with effect from 28th March, 2025.</t>
  </si>
  <si>
    <t>Re-appointment of Mr. S. M. Chandrasekaran (DIN: 08719332) as an Independent Director of the Company to hold office for another five consecutive years from 14th March 2025 to 13th March 2030.</t>
  </si>
  <si>
    <t>Appointment of Dr. Santrupt Misra (DIN: 00013625) as an Independent Director, not liable to retire by rotation, for a term of five consecutive years from March 18, 2025 up to March 17, 2030 (both days inclusive).</t>
  </si>
  <si>
    <t>Approval of the CEAT - Employees Stock Option Scheme 2025.</t>
  </si>
  <si>
    <t>Approval of secondary acquisition of shares through Trust route for the implementation of CEAT - Employees Stock Option Scheme 2025.</t>
  </si>
  <si>
    <t>Provision of money by the Company for subscription and purchase of its own Shares by the Trust under the CEAT - Employees Stock Option Scheme 2025.</t>
  </si>
  <si>
    <t>Scheme of Arrangement and Amalgamation amongst Sonmil Industries Private Limited, The Dukes Retreat Private Limited and Chalet Hotels Limited and their respective Shareholders and Creditors.</t>
  </si>
  <si>
    <t>To consider and adopt:
a) the audited financial statement of the Company for the financial year ended 31st March, 2025, the reports of the Board of Directors and Auditors thereon and b) the audited consolidated financial statement of the Company for the financial year ended 31st March, 2025 and the report of Auditors thereon.</t>
  </si>
  <si>
    <t>To payment of dividend @ 20% (i. e. Rs. 0.20/- per share) on 30,01,65,834 Equity Shares of Rs. 1/- each fully paid up for the year ended 31st March, 2025 and the same be paid out of the profits of the Company.</t>
  </si>
  <si>
    <t>To appoint Mrs. Karuna J. Mamtora (DIN: 00253549), who retires by rotation and being eligible, offers herself for re-appointment.</t>
  </si>
  <si>
    <t>Appointment of M/s Shah and Shah Associates, Company Secretaries, (Unique Identification No.: P2000GJ013500) as the Secretarial Auditor of the Company, to carry out Secretarial Audit for consecutive 5 years, i. e. from the FY. 2025- 26 to FY. 2029- 30, on such remuneration including out of pocket expenses and other expenses as may be mutually agreed by and between the Board of Directors and the Auditor.</t>
  </si>
  <si>
    <t>Revision of remuneration of Mr. Jitendra U. Mamtora (DIN: 00139911), as a Chairman and Whole- time Director of the Company w. e. f. 01st April, 2025.</t>
  </si>
  <si>
    <t>To reappoint Mr. Jitendra U. Mamtora (DIN: 00139911) as a Chairman and Whole- time Director of the Company for a further period of three (3) years with effect from 01st January, 2026 and including remuneration.</t>
  </si>
  <si>
    <t>Revision of remuneration of Mrs. Karuna J. Mamtora (DIN: 00253549), as an Executive Director of the Company w. e. f. 01st April, 2025.</t>
  </si>
  <si>
    <t>To re-appoint Mrs. Karuna J. Mamtora (DIN: 00253549) as an Executive Director of the Company for a further period of three (3) years with effect from 01st April, 2026 and including remuneration.</t>
  </si>
  <si>
    <t>Revision of remuneration of Mr. Satyen J. Mamtora (DIN: 00139984) as a Managing Director of the Company w. e. f. 01st April, 2025.</t>
  </si>
  <si>
    <t>To advance including any loan represented by book debt and/or giving of guarantee(s) and/ or providing of security(ies) in connection with any loan taken or to be taken by, any entity which is a Subsidiary or Associate or Joint Venture or group entity of the Company or any other person in which any of the Director of the Company is deemed to be interested (collectively referred to as the Entities), from time to time, including ratification of all such transactions already entered into, if any, up to an aggregate limit of Rs. 1,00,00,00,000/- in one or more tranches, which the Board may, in its absolute discretion deem beneficial and in the interest of the Company, provided that such loan(s) shall be utilised by borrowing entity(ies) for its/ their principal business activities.</t>
  </si>
  <si>
    <t>Ratification of remuneration Rs. 1,00,000/- plus taxes and reimbursement payable to M/s Ankit Kushal and Associates, Cost Accountants (FRN: 004655), as Cost Auditor to conduct the audit of the cost records of the Company for the financial year ending 31st March 2026.</t>
  </si>
  <si>
    <t>Appointment of Mr. Durga Prasad Kode (DIN: 07946821) as an Independent Director of the Company, not liable to retire by rotation, for a term of 3 consecutive years commencing from March 28, 2025 upto March 27, 2028 (both days inclusive).</t>
  </si>
  <si>
    <t>Approval for Acquisition of Abbot Point Port Holdings Pte. Ltd. from Carmichael Rail and Port Singapore Holdings Pte. Ltd. by the Company, being a Material Related Party Transaction value of the proposed transaction INR 17,244,03,63,447.</t>
  </si>
  <si>
    <t>To create, issue, offer and allot, on a preferential basis, in terms of the SEBI ICDR Regulations, 14,38,20,153, fully paid up equity shares of the Company having face value of INR 2 per equity share (Equity Shares) at a price of INR 1,199 per Equity Share (Subscription Shares).</t>
  </si>
  <si>
    <t>Re-appointment of Shri Satish Prakash Aggarwal (DIN: 08778242) as Non-Executive Independent Director of the company for a second term of 5 consecutive years i.e. from July 13, 2025 to July 12, 2030, he shall not be liable to retire by rotation.</t>
  </si>
  <si>
    <t>Appointment of Mr. Sukamal Banerjee Mirnal (DIN: 10535670) as Executive Director and Chief Executive Officer of the Company, for a period of five years from 19. 02. 2025 to 18. 02. 2030, liable to retire by rotation and including remuneration.</t>
  </si>
  <si>
    <t>Appointment of Ms. Priyanka Agarwal Chopra (DIN: 10011547) as an Non- Executive Independent Woman Director of the Company to hold office for a period of 5 (five) years from 28th February, 2025 to 27th February, 2030 (both days inclusive) and that she shall not be liable to retire by rotation.</t>
  </si>
  <si>
    <t>To receive, consider and adopt :
(a) the audited Standalone financial statements of the Company for the financial year ended 31st December, 2024, together with the Reports of the Board of Directors and the Auditors thereon; and
(b) the audited Consolidated financial statements of the Company for the financial year ended 31st December, 2024, together with the Reports of the Board of Directors and the Auditors thereon.</t>
  </si>
  <si>
    <t>To declare dividend on equity shares for the Financial Year 2024.</t>
  </si>
  <si>
    <t>To appoint a Director in place of Dr. Matthias Schmitz (DIN: 07884418), who retires by rotation, and being eligible, offers himself for re- appointment.</t>
  </si>
  <si>
    <t>Ratification of Remuneration of Rs. 5,10,000 as also the payment of GST as applicable and reimbursement of out of pocket expenses payable to M/s Dhananjay V. Joshi and Associates, Cost Accountants, Pune, (Firm Registration No. 000030), appointed by the Board of Directors of the Company, to conduct the audit of the Cost Records of the Company for the year ending 31st December, 2025.</t>
  </si>
  <si>
    <t>Appointment of M/s. Mehta and Mehta Company Secretaries (Firm Registration No.- P1996MH007500 and Peer review No.- 3686/ 2023) as the Secretarial Auditors of the Company, to hold office for a period of 5 (five) consecutive years commencing from the conclusion of 65th Annual General Meeting till the conclusion of the 70th Annual General Meeting of the Company, who shall conduct Secretarial Audit of the Company from the Financial Year ended 31st December, 2025 to the financial Year ended 31st December, 2029 at a remuneration.</t>
  </si>
  <si>
    <t>To receive, consider and adopt the Annual Audited Financial Statements (Standalone and Consolidated) of the Company for the Financial Year ended December 31, 2024 including the Balance Sheet as at December 31, 2024, the Statement of Profit and Loss and the Cash Flow Statement for the Financial Year ended on that date and Reports of Board of Directors and Auditors thereon.</t>
  </si>
  <si>
    <t>To declare a final dividend of Rs. 117/- per equity share of Rs. 10 each for the Financial Year ended December 31, 2024.</t>
  </si>
  <si>
    <t>To re-appoint Ms. Renee Amonkar (DIN: 10335917), who retires by rotation and being eligible, offers herself for re-appointment.</t>
  </si>
  <si>
    <t>To re-appoint Mr. Rachid Ayari (DIN: 10408699), who retires by rotation and being eligible, offers himself for re-appointment.</t>
  </si>
  <si>
    <t>Re-appointment of Mr. Rahul Bhatnagar (DIN: 07268064) as an Independent Director of the Company, not liable to retire by rotation, for a second term of five consecutive years from July 29, 2025 to July 28, 2030.</t>
  </si>
  <si>
    <t>Re- designation of Mr. Rodolfo Hrosz (DIN: 09609832) as a Non- Executive Director of the Company, liable to retire by rotation, with effect from May 1, 2025.</t>
  </si>
  <si>
    <t>Appointment of M/s. Parikh and Associates, Company Secretaries (Firm Registration Number: P1988MH009800), as Secretarial Auditors of the Company, for a term of five (5) consecutive years, to hold office of the Secretarial Auditor for the Financial Year 2025 upto Financial Year 2029, on such remuneration, as recommended by the Audit Committee and as may be mutually agreed between the Board of Directors of the Company and the Secretarial Auditors, from time to time.</t>
  </si>
  <si>
    <t>Ratification of remuneration of Rs. 460,000 plus applicable taxes and reimbursement of out- of- pocket expenses incurred in connection with the aforesaid audit, payable to M/s. Kishore Bhatia and Associates, Cost Accountants (Firm Registration No. 00294), as Cost Auditors of the Company to conduct the audit of the cost records of the Company for the Financial Year ending December 31, 2025.</t>
  </si>
  <si>
    <t>Material Related Party Transaction(s) with Tata Capital Limited for an aggregate value up to Rs. 10,000 crore, for availing of financial services, rendering of services, sale of products, leasing of assets and other transactions for the purpose of business, to be entered during FY 2025- 26, subject to such contract(s)/ arrangement(s)/ transaction(s) being carried out at arm's length and in the ordinary course of business of the Company.</t>
  </si>
  <si>
    <t>Material Related Party Transaction(s) with Neelachal Ispat Nigam Limited for an aggregate value up to Rs. 8,925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</si>
  <si>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BlueScope Steel Private Limited for an aggregate value up to Rs. 5,655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</si>
  <si>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Jamshedpur Continuous Annealing and Processing Company Private Limited- Operational Transaction for an aggregate value up to Rs. 5,285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</si>
  <si>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One- time Material Related Party Transaction(s) with Jamshedpur Continuous Annealing and Processing Company Private Limited- Financial Transaction for an aggregate value up to Rs. 84 crore (including commission), towards renewal of existing corporate guarantee issued by the Company in favor of JCAPCPL, for a period until March 31, 2027.</t>
  </si>
  <si>
    <t>Material Related Party Transaction(s) with Tata Motors Limited and Poshs Metal Industries Private Limited/ ancillary entities of Tata Motors Limited, third- party entities for an aggregate value up to Rs. 4,572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</si>
  <si>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TM International Logistics Limited for an aggregate value up to Rs. 4,060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</si>
  <si>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Limited for an aggregate value up to Rs. 3,502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</si>
  <si>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Singapore Pte. Limited for an aggregate value up to Rs. 2,945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</si>
  <si>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The Tata Power Company Limited for an aggregate value up to Rs. 2,375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</si>
  <si>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International West Asia DMCC for an aggregate value up to Rs. 2,270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</si>
  <si>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Material Related Party Transaction(s) with Tata Projects Limited for an aggregate value up to Rs. 1,765 crore, for purchase and sale of goods, rendering and receiving of services and other transactions for the purpose of business, to be entered during FY 2025- 26, subject to such contract(s)/ arrangement(s)/ transaction(s) being carried out at arm's length and in the ordinary course of business of the Company.</t>
  </si>
  <si>
    <t>One- time Material Related Party Transaction(s) between TSMUK Limited and Tata Steel Minerals Canada Limited, both being subsidiary companies of Tata Steel Limited for infusion of funds up to an aggregate value of Rs. 1,115 crore (USD 125 million) by way of subscription to equity shares of TSMC, in one or more tranches, for the purpose of financing working capital requirements, debt repayment and capital expenditure, if any, of TSMC and other transactions for the purpose of business, during FY 2025- 26, subject to such contract(s)/ arrangement(s)/ transaction(s) being carried out at arm's length and in the ordinary course of business of TSMUK and TSMC.</t>
  </si>
  <si>
    <t>Material Related Party Transaction(s) between Tata Steel UK Limited, wholly owned subsidiary of Tata Steel Limited and Tata International West Asia DMCC, subsidiary company of the Promoter Company of Tata Steel Limited for an aggregate value up to Rs. 4,500 crore, for purchase and sale of goods, receiving and rendering of services and other transactions for business, to be entered during FY 2025- 26, subject to such contract(s)/ arrangement(s)/ transaction(s) being carried out at arm's length and in the ordinary course of business of TSUK and TIWA.</t>
  </si>
  <si>
    <t>Material Related Party Transaction(s) between Tata Steel Downstream Products Limited, wholly owned subsidiary of Tata Steel Limited and Tata Motors Limited, part of Promoter Group of Tata Steel Limited, and ancillary entities of Tata Motors Limited for an aggregate value up to Rs. 3,555 crore, for purchase and sale of goods, availing and rendering of services, entering into lease agreements and other transactions for the purpose of business, to be entered during FY 2025- 26, subject to such contract(s)/ arrangement(s)/ transaction(s) being carried out at arm's length and in the ordinary course of business of TSDPL.</t>
  </si>
  <si>
    <t>Material Related Party Transaction(s) between T S Global Procurement Company Pte. Limited, wholly owned subsidiary of Tata Steel Limited and Tata International Singapore Pte. Limited, subsidiary company of the Promoter company of Tata Steel Limited for an aggregate value up to Rs. 2,500 crore, for purchase and sale of goods, receiving and rendering of services and other transactions for the purpose of business, to be entered during FY 2025- 26, subject to such contract(s)/ arrangement(s)/ transaction(s) being carried out at arm's length and in the ordinary course of business of TSGP and TISPL.</t>
  </si>
  <si>
    <t>Material Related Party Transaction(s) between Tata Steel Minerals Canada Limited, subsidiary of Tata Steel Limited and IOC Sales Limited, a third party, to benefit Tata Steel IJmuiden BV, wholly owned subsidiary of Tata Steel Limited via T S Global Procurement Company Pte. Limited, wholly owned subsidiary of Tata Steel Limited for an aggregate value up to Rs. 1,300 crore, for purchase and sale of raw materials and other transactions for the purpose of business, to be entered during FY 2025- 26, subject to such contract(s)/ arrangement(s)/ transaction(s) being carried out at arm's length and in the ordinary course of business of TSMC, TSGP, TSIJ and IOC Sales.</t>
  </si>
  <si>
    <t>Material Related Party Transaction(s) between Tata Steel Minerals Canada Limited, subsidiary of Tata Steel Limited and T S Global Procurement Company Pte. Limited, wholly owned subsidiary of Tata Steel Limited for an aggregate value up to Rs. 900 crore to be entered during FY 2025- 26, subject to such contract(s)/ arrangement(s)/ transaction(s) being carried out at arm’s length and in the ordinary course of business of TSMC and TSGP.</t>
  </si>
  <si>
    <t>Material Related Party Transaction(s) between Neelachal Ispat Nigam Limited and T S Global Procurement Company Pte. Limited, both being subsidiary companies of Tata Steel Limited for an aggregate value up to Rs. 2,000 crore, for purchase and sale of goods, receiving and rendering of services and such other transactions for the purpose of business, to be entered during FY 2025- 26, subject to such contract(s)/ arrangement(s)/ transaction(s) being carried out at arm's length and in the ordinary course of business of TSGP and NINL.</t>
  </si>
  <si>
    <t>Material Related Party Transaction(s) between Tata Steel IJmuiden BV, wholly owned subsidiary of Tata Steel Limited and Wupperman Staal Nederland B. V., associate company of Tata Steel Limited for an aggregate value up to Rs. 1,750 crore, for purchase and sale of goods, receiving and rendering of services and such other transactions for the purpose of business, to be entered during FY 2025- 26, subject to such contract(s)/ arrangement(s)/ transaction(s) being carried out at arm's length and in the ordinary course of business of TSIJ and WSN.</t>
  </si>
  <si>
    <t>Re-appointment of Mr. Nish Bhutani (DIN: 03035271) as an Independent Director of the Company for a second term of 5 (Five) Consecutive years commencing from June 5, 2025, until June 4, 2030 (both days inclusive) and shall not liable to retire by rotation.</t>
  </si>
  <si>
    <t>To approve re-appointment of Mr. Pravin Purang (DIN: 02533080) as an Independent Director of the Company, not liable to retire by rotation, to hold office for a second and final term of 3 (three) consecutive years on the Board of the Company commencing from May 21, 2025, to May 20, 2028 (both days inclusive).</t>
  </si>
  <si>
    <t>Payment of Commission of INR 5,00,000 p. a. other than sitting fees and reimbursement of expenses payable for attending meetings of the Company) to Mr. Anil Chaudhry (DIN: 03213517), Non- Executive Director of the Company, effective from April 1, 2024.</t>
  </si>
  <si>
    <t>Appointment of Sanjiv Nandan Sahai (DIN: 00860449) as an Independent Director of the Company, not liable to retire by rotation, to hold office for a term of five consecutive years, with effect from 1 March 2025 up to 28 February 2030.</t>
  </si>
  <si>
    <t>Appointment of Rajeev Jain (DIN: 01550158) as a Non- Executive and Non- independent Director of the Company, liable to retire by rotation.</t>
  </si>
  <si>
    <t>To create, issue, offer and allot by way of preferential issue on a private placement basis, in one or more tranches, up to 2,37,19,187 fully paid- up Equity Shares of the Company (Subscription Shares) having face value of INR 1/- each, at a price of INR 176.78/-  (including premium of INR 175.78/-) per Equity Share, which is not less than the floor price determined in accordance with Chapter V of the SEBI ICDR Regulations, to the Sellers (Proposed Allottees), who are not promoters and do not belong to the promoter(s) and the promoter group of the Company, for consideration other than cash towards payment of the part purchase consideration of INR 419.31 crore payable by the Company to the Proposed Allottees, for the acquisition of up to 80.72% equity stake, on fully diluted basis, (Sale Shares) in Sky Gate held by the Proposed Allottees.</t>
  </si>
  <si>
    <t>To amend the capital clause of the Memorandum of Association of the Bank to re- classify the existing Authorized Share Capital of the Bank of Rs. 14,000,00,00,000 comprising of 1,296,20,00,000 Equity Shares of Rs. 10/- each and 10,38,00,000 Preference Shares of Rs. 100/- each to Rs. 14,000,00,00,000 comprising of 1,270,00,00,000 Equity Shares of Rs. 10/- each and 130,00,00,000 Preference Shares of Rs. 10/- each.</t>
  </si>
  <si>
    <t>To create, offer, issue and allot, up to 124,98,80,388 Compulsorily Convertible Cumulative Preference Shares of face value of Rs. 10/- each each fully paid up (CCPS) at a price of Rs. 60/- (including premium of Rs. 50/- per CCPS, such price being not less than the price determined in accordance with SEBI ICDR Regulations (Issue Price), by way of a preferential allotment on a private placement basis (Preferential Issue), to be convertible in accordance with the SEBI ICDR Regulations, into 124,98,80,388 number of fully paid up equity shares of the Bank of face value of Rs. 10/- each, and upon such conversion each such equity share shall rank pari- passu in all respects, including as to dividend, with the existing equity shares of the Bank.</t>
  </si>
  <si>
    <t>Amendment to the Articles of Association of the Bank and approval of shareholders of the Bank to provide a right to Currant Sea Investments B. V. (or any of its Assignees) to nominate 1 non- retiring non- executive director.</t>
  </si>
  <si>
    <t>Appointment of Mr. Rakesh Shukla (DIN: 10955746) as an Independent Director of the Company, not liable to retire by rotation, for a term of five consecutive years, i.e., with effect from 20th February 2025 up till 19th February 2030.</t>
  </si>
  <si>
    <t>To approve the Appointment of Shri Sankar Balabhadrapatruni (DIN: 08846754) as a Whole- time Director, designated as Executive Director, for a period of three (3) years from the date of taking charge i. e., March 12, 2025, not liable to retire by rotation.</t>
  </si>
  <si>
    <t>To approve the Remuneration payable to Shri Sankar Balabhadrapatruni (DIN: 08846754), as a Whole- time Director, designated as Executive Director, for a period of three (3) years effective from March 12, 2025.</t>
  </si>
  <si>
    <t>To approve the re-appointment of Dr Meena Hemchandra (DIN: 05337181) as Non- Executive Independent Director of the Bank to hold office for second term of five (5) years with effect from May 26, 2025 to May 25, 2030, not liable to retire by rotation.</t>
  </si>
  <si>
    <t>To approve the re-appointment of Shri. Murali Ramaswami (DIN: 08659944) as Non- Executive Independent Director of the Bank to hold office for second term of five (5) years with effect from June 14, 2025 to June 13, 2030, not liable to retire by rotation.</t>
  </si>
  <si>
    <t>Appointment of Mr. Balu Srinivasan (DIN: 00397658) as an Independent Director of the Bank, not liable to retire by rotation, having specialized experience in the field of Information Technology, Business Management, Risk Management and Human Resource to hold office for a period of three (3) years from March 07, 2025 to March 06, 2028 (both days inclusive).</t>
  </si>
  <si>
    <t>Appointment of Mr. Nadir Noorallah Bhalwani (DIN: 00555534) as a Non- Executive (Non Independent) Director of the Bank with effect from March 07, 2025, liable to retire by rotation.</t>
  </si>
  <si>
    <t>To consider and approve a cap of up to 49.50% on the aggregate foreign ownership.</t>
  </si>
  <si>
    <t>To create, offer, issue and allot on a preferential basis, 2,05,02,939 warrants (Warrants), at an exercise price of Rs. 1,030.00/- per Warrant (Warrant Exercise Price), which is higher than the floor price determined in accordance with the provisions of Chapter V of the ICDR Regulations (Floor Price), aggregating to Rs. 2111,80,27,170.00/-, carrying a right and option to subscribe up to 2,05,02,939 fully paid- up equity shares of the Company having face value of Re. 1/- each in aggregate (Equity Shares), which may be exercised, during the period commencing from the date of allotment of Warrants in one or more tranches until expiry of 18 (eighteen) months from the said date of allotment in accordance with the provisions of Chapter V of the ICDR Regulations set forth in the SSA (as defined below), to UBS AG (Proposed Allottee),</t>
  </si>
  <si>
    <t>Reco Bellflower Private Limited (an affiliate entity of GIC Pte. Ltd.) (Investor) proposes to acquire 35% (thirty- five percent) of share capital of each of three wholly- owned subsidiaries of the Company, i.e. Ascent Hotels Private Limited (AHPL), SAMHI JV Business Hotels Private Limited (SBHPL) and Innmar Tourism and Hotels Private Limited (ITHPL, and together with AHPL and SBHPL, the Target Companies) (Proposed Transaction). The Target Companies in aggregate own four operating hotels comprising an aggregate of 779 operating rooms along with a proposed hotel with 220 rooms. The proceeds from the Proposed Transaction will be used for capital expenditure, future acquisitions, repayment of existing debts (including release of charges on the securities of SBHPL).</t>
  </si>
  <si>
    <t>Appointment of Shri. Bharat Puri (DIN: 02173566) as Non- Executive Non- Independent Director of the Company to hold office for a period of 3 years commencing from 10th April, 2025 to 9th April, 2028 whose period of office shall be liable for determination by retirement of Directors by rotation.</t>
  </si>
  <si>
    <t>Change in designation of Shri Sudhanshu Vats (DIN: 05234702) from Managing Director Designate to Managing Director effective from 10th April 2025.</t>
  </si>
  <si>
    <t>Change in designation of Shri Kavinder Singh (DIN: 06994031) from Joint Managing Director Designate to Joint Managing Director effective from 10th April 2025.</t>
  </si>
  <si>
    <t>Appointment of Ms. Jessica Apurva Parekh a relative of Director, to be designated presently as Lead - Special Projects w. e. f.1st June, 2025, on payment of annual remuneration (including salary, perquisites, allowances and benefits) of Rs. 45 lakhs.</t>
  </si>
  <si>
    <t>Appointment of Mr. Jayanand Vasudeorao Kaginalkar (DIN: 07904558), as a Director of the Company, liable to retire by rotation.</t>
  </si>
  <si>
    <t>Appointment of Mr. Jayanand Vasudeorao Kaginalkar (DIN: 07904558), as a Whole- Time Director of the Company, for a period of 2 (two) years from April 1, 2025 to March 31, 2027, liable to retire by rotation and including remuneration.</t>
  </si>
  <si>
    <t>Appointment of Ms. Jung Hyun Kim (DIN: 10954275), as a Director of the Company (Non- Executive and Non- Independent), pursuant to Section 152 of the Companies Act, 2013, liable to retire by rotation.</t>
  </si>
  <si>
    <t>Re-appointment of Mrs. Sarita Garware Ramsay (DIN: 00136048) as Joint Managing Director of the Company, liable to retire by rotation, for a further period of three (3) consecutive years with effect from 26th May, 2025 and minimum remuneration to be paid in case of inadequacy of profit.</t>
  </si>
  <si>
    <t>To consider and approve re-appointment of Mr. Abhay Anant Gupte (DIN: 00389288) as an Independent Director of the Company, not liable to retire by rotation, to hold office for a second term of 5 (five) years commencing from June 15, 2025 till June 14, 2030.</t>
  </si>
  <si>
    <t>To consider and approve the amendments to be made to Associate Stock Option Plan (ASOP 2011) Scheme.</t>
  </si>
  <si>
    <t>To approve the material related party transaction(s) with Adani Renewable Energy Fifty Six Limited, a subsidiary of the Company during the FY 2025- 26.</t>
  </si>
  <si>
    <t>To receive, consider and adopt Audited Standalone and Consolidated Financial Statements of the Company for the financial year ended March 31, 2025 together with the reports of the Board of Directors and Auditors thereon.</t>
  </si>
  <si>
    <t>To consider and approve payment of the final dividend of Rs. 7 per equity share of the face value of Rs. 5 on 83,020,634 equity shares aggregating to Rs. 58.11 Crores and the interim dividend of Rs. 7 per equity share of the face value of Rs. 5 on 41,510,317 equity shares aggregating to Rs. 29.06 Crores declared and paid for the financial year 2024- 25 for the financial year 2024- 25.</t>
  </si>
  <si>
    <t>To re-appoint Mr. Pradeep Navratan Gupta (DIN: 00040117), a Director, liable to retire by rotation at this meeting, who being eligible, has offered himself for reappointment.</t>
  </si>
  <si>
    <t>To appoint M/s. Rathi and Associates, Practicing Company Secretaries, Mumbai (FRN: P1988MH011900) (Peer Review Certificate No. 6391/ 2025), as Secretarial Auditors of the Company for a term of five consecutive years commencing from FY 2025- 2026 till FY 2029- 2030, at a remuneration of Rs. 7.50 Lakhs p. a.</t>
  </si>
  <si>
    <t>Reclassification of person forming part of the Promoter Group from Promoter Group Shareholder to Public Shareholder.</t>
  </si>
  <si>
    <t>To approve ARWL- Employee Stock Option Scheme (ARWL ESOP- 2025).</t>
  </si>
  <si>
    <t>To extend approval of ARWL- Employee Stock Option Scheme (ARWL ESOP- 2025) to the present and future employees of Subsidiary Companies.</t>
  </si>
  <si>
    <t>Appointment of Ms. Sonia Singh (DIN: 07108778) as a Non- Executive Independent Director of the Company, not liable to retire by rotation, to hold office for a term of five years commencing from 7th March, 2025 up to 6th March, 2030.</t>
  </si>
  <si>
    <t>To approve entering into material related party transaction with Karkardooma Trust (for investment in its scheme, namely, IE Venture Investment Fund III), to be regarded as a related party of the Company for an amount not exceeding in aggregate RS.10,00,00,00,000.</t>
  </si>
  <si>
    <t>Appointment of Dr. Shalini Sarin (DIN: 06604529) as an Independent Director of the Company for a term of five consecutive years commencing from March 30, 2025 up to March 29, 2030 (both days inclusive).</t>
  </si>
  <si>
    <t>Approval of Material Related Party Transactions between Polyplex (Thailand) Public Company Limited, a direct subsidiary and Polyplex USA LLC, a step-down subsidiary inter se, for Sale /Purchase of Polymeric Films, Chips, Raw Material, stores and spares, consumables, technical /financial/ other services, capital equipment and reimbursement of expenses upto an aggregate value of Rs. 900 Crore (US Dollars 105 Million approximately) during the Financial Year 2025- 26.</t>
  </si>
  <si>
    <t>To approve requests received from Mr. Anuj N. Rathi Group for Reclassification from Promoter/ Promoter Group category to the Public category.</t>
  </si>
  <si>
    <t>Appointment of Dr. Arvind Nath Agrawal (DIN: 00193566) as an Independent Director of the Company for a term of three (3) consecutive years with effect from 28th June, 2025 till 27th June, 2028.</t>
  </si>
  <si>
    <t>Appointment of Ms. Bhumika Batra (DIN: 03502004) as an Independent Director of the Company for a term of three (3) consecutive years with effect from 28th June, 2025 till 27th June, 2028.</t>
  </si>
  <si>
    <t>Appointment of Shri Mahesh Ramchand Chhabria (DIN: 00166049) as an Independent Director of the Company for a term of three (3) consecutive years with effect from 28th June, 2025 till 27th June, 2028.</t>
  </si>
  <si>
    <t>Re-appointment of Shri Punit Lalbhai (DIN: 05125502) as an Independent Director of the Company for a second term of three (3) consecutive years with effect from 8th August, 2025 till 7th August, 2028.</t>
  </si>
  <si>
    <t>Re-appointment of Shri Vipul Shah (DIN: 00174680) as an Independent Director of the Company for a second term of three (3) consecutive years with effect from 8th August, 2025 till 7th August, 2028.</t>
  </si>
  <si>
    <t>Approval of the appointment of Ms. Ira Gupta (DIN: 07517101) as a Non- Executive Independent Director of the Company for a term of 5 (five) consecutive years, i. e., from March 27, 2025, up to March 26, 2030, not liable to retirement by rotation.</t>
  </si>
  <si>
    <t>To give any loan to any person or other body corporate, give any guarantee or provide security in connection with a loan to any other body corporate or person, and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outstanding at any point of time shall not exceed a sum of INR 7,000 Crores or the limit prescribed under Section 186 of the Companies Act 2013 (i. e. higher of 60% of the paid- up share capital, free reserves and securities premium account of the Company or 100% of free reserves and securities premium account of the Company), whichever is more.</t>
  </si>
  <si>
    <t>Approval of material related party transactions between Antara Senior Living Limited and Max Estates Gurgaon Limited.</t>
  </si>
  <si>
    <t>To extending, the existing pledge of 28% shares of Max Towers Private Limited (MTPL) held by Max Estates Limited, currently pledged in favor of Catalyst Trusteeship Limited, on behalf of HDFC Bank Limited and Bajaj Housing Finance Limited, to Bank of Baroda in place of Bajaj Housing Finance Limited, for securing the enhanced credit facilities being availed from HDFC Bank Limited and Bank of Baroda by MTPL, in addition to the primary charge created on the assets of Max Towers Private Limited, aggregating to enhanced limit of INR 393.90 Crores.</t>
  </si>
  <si>
    <t>Approval for Material Related Party Transaction Involving the Subscription of Compulsory Convertible Debentures in Boulevard Projects Private Limited by Max Estates Limited and New York Life Insurance Company, for an aggregate amount of approx. INR 5,245 million.</t>
  </si>
  <si>
    <t>Approval for Material Related Party Transaction Involving the Subscription of Compulsory Convertible Debentures in Max Estates Noida Private Limited by Max Estates Limited and New York Life Insurance Company, for an aggregate amount of approx. INR 6,264 million.</t>
  </si>
  <si>
    <t>Approval of Material Related Party Transaction with Hathway Digital Limited (HDL) and Star India Private Limited (SIPL) of subsidiary of the Company.</t>
  </si>
  <si>
    <t>Appointment of Mr. George Joseph (DIN: 00253754) as a Director (Non- Executive and Independent) of the Company, not liable to retire by rotation, for a term commencing from June 01, 2025, till the date of the 31st Annual General Meeting of the Company to be held in the year 2028.</t>
  </si>
  <si>
    <t>Increasing the borrowing power of the Board of Directors under Section 180 (1)(c) of the Companies Act, 2013, such that the monies to be borrowed together with the moneys\ already borrowed by the Company and outstanding at any point of time shall not exceed a sum of Rs. 200,000 crores.</t>
  </si>
  <si>
    <t>Scheme of Arrangement involving transfer and vesting of the Advanced Materials Undertaking of Arvind Limited to Arvind Advanced Materials Limited (Applicant Transferee Company or AAML).</t>
  </si>
  <si>
    <t>To consider and approve appointment of Mrs. Urvashi Saxena (DIN: 02021303) as an Independent Director of the Company, to hold office for an initial term of 1 (one) year, from 6th April, 2025 upto 5th April, 2026 and who shall not be liable to retire by rotation.</t>
  </si>
  <si>
    <t>To consider and adopt the Audited Standalone Financial Statements for the year ended March 31, 2025 and the reports of the Board of Directors and Auditors thereon.</t>
  </si>
  <si>
    <t>To consider and adopt the Audited Consolidated Financial Statements for the year ended March 31, 2025 and the report of the Auditors thereon.</t>
  </si>
  <si>
    <t>To declare a final dividend of Rs. 45/- per equity share of face value of Rs. 1/- each for the Financial Year 2024-25.</t>
  </si>
  <si>
    <t>To appoint a Director in place of Mr. Nachiket Deshpande (DIN: 08385028), who retires by rotation, and being eligible, has offered himself for re-appointment.</t>
  </si>
  <si>
    <t>To appoint a Director in place of Mr. S.N. Subrahmanyan (DIN: 02255382), who retires by rotation, and being eligible, has offered himself for re-appointment.</t>
  </si>
  <si>
    <t>Entering into material Related Party Transactions with Larsen and Toubro Limited, Holding Company in the nature of a) sale, purchase, lease or supply of goods or business assets or property or equipment b) availing or rendering of services including the use of Trademark, etc. c) transfer of any resources, services or obligations to meet business objectives/ requirements, etc. (Related Party Transactions), upto an amount of INR 1,500 crore.</t>
  </si>
  <si>
    <t>Appointment of M/s. Alwyn Jay and Co, Practising Company Secretaries (Firm Registration Number P2010MH021500) as Secretarial Auditors of the Company for a period of 5 consecutive years, from April 1, 2025 to March 31, 2030 (the Term), and including remuneration.</t>
  </si>
  <si>
    <t>To receive, consider, and adopt the Audited Financial Statements of the Company for the financial year ended March 31, 2025, together with the Reports of the Board of Directors and Auditors thereon.</t>
  </si>
  <si>
    <t>To appoint a director in place of Amur Swaminathan Lakshminarayanan (DIN: 08616830), who retires by rotation and being eligible, offers himself for re-appointment.</t>
  </si>
  <si>
    <t>Appointment of Dr Vaijayanti Pandit (DIN: 06742237), as an Independent Non-Executive Director of the Company, to hold the office starting from March 9, 2025, and ending on January 11, 2028, and that she shall not be liable to retire by rotation.</t>
  </si>
  <si>
    <t>Appointment of M/s. Makarand M. Joshi and Co., Practicing Company Secretaries (CP No. 3662) as the Secretarial Auditors of the Company for a term of five consecutive years commencing from financial year 2025-2026 to financial year 2029-2030, at such remuneration as may be mutually agreed between the Board of Directors and the Secretarial Auditors.</t>
  </si>
  <si>
    <t>Ratification of remuneration of Rs. 1,80,000/- plus applicable taxes and actual out of pocket expenses not exceeding 5% payable to M/s. Sanjay Gupta and Associates, Cost Accountants, having Firm Registration Number 000212, as the Cost Auditors based on the recommendation of the Audit Committee to conduct the audit of the Cost Records of the Company for the financial year 2025-2026.</t>
  </si>
  <si>
    <t>To change the name of the Company From Macrotech Developers Limited to Lodha Developers Limited from the date of issuance of a Fresh Certificate of Incorporation in favour of the Company by the Registrar of Companies, Maharashtra and consequently change the name of the Company wherever appearing in the Memorandum and Articles of Association of the Company.</t>
  </si>
  <si>
    <t>To consider and adopt the Audited Standalone and Consolidated Financial Statements of the Company for the Financial Year ended March 31, 2025, together with the reports of the Board of Directors, Auditors thereon.</t>
  </si>
  <si>
    <t>To declare final dividend of Rs.3/- (i.e 150%) per Equity Share of Rs. 2/- each fully paid-up of the Company, as recommended by the Board of Directors for the Financial Year ended March 31, 2025.</t>
  </si>
  <si>
    <t>To consider and appoint a Director in place of Mr. S Meenakshisundaram (DIN: 01176085) who retires by rotation and being eligible, has offered himself for re-appointment.</t>
  </si>
  <si>
    <t>To consider and approve the Appointment of M/s. HVS and Associates, (Firm Registration No. P2016TN048300) as Secretarial Auditors of the Company for conducting Secretarial Audit for a period of five consecutive years i.e. from FY 2025-26 till FY 2029-30.</t>
  </si>
  <si>
    <t>Ratification of remuneration of Rs. 1,20,000/- plus re-imbursement of out-of-pocket expenses and applicable taxes payable to Mr. G Sundaresan, (Membership No. 11733) Cost Auditor, Chennai, appointed as Cost Auditor of the Company for conducting cost audit for the FY 2025-26.</t>
  </si>
  <si>
    <t>Adoption of the audited standalone financial statement of the Company for the Financial Year ended 31st March, 2025 and the reports of the Board of Directors and Auditors thereon.</t>
  </si>
  <si>
    <t>Adoption of the audited consolidated financial statement of the Company for the Financial Year ended 31st March, 2025 and the report of Auditors thereon.</t>
  </si>
  <si>
    <t>Declaration of dividend at the rate of Rs. 1 (100%) per equity share of face value of Rs. 1/- each fully paid-up, for the Financial Year ended 31st March, 2025.</t>
  </si>
  <si>
    <t>Appointment of Mr. Babulal Agarwal (DIN: 00029389) as a Non-Executive Non-Independent Director liable to retire by rotation.</t>
  </si>
  <si>
    <t>Appointment of Mr. Rajesh Gupta (DIN: 00028379) as a Managing Director liable to retire by rotation.</t>
  </si>
  <si>
    <t>Ratification of remuneration Rs. 60,000/- plus taxes and reimbursement of out-of-pocket expenses payable to M/s. Singh M K and Associates, Cost Accountants (Firm Registration No.: 101770), to conduct cost audit relating to cost records of the Company for the Financial Year ending 31st March, 2026.</t>
  </si>
  <si>
    <t>Appointment of M/s. Mitesh Shah and Co., Company Secretaries (Firm Registration No.: P2025MH104700) as Secretarial Auditors of the Company, to hold office for a term of five (5) consecutive years, commencing from the Financial Year 2025-26 till Financial Year 2029-30 at such remuneration, as approved by the Board of Directors of the Company.</t>
  </si>
  <si>
    <t>Approval of material Related Party Transaction with Thriveni Earthmovers Private Limited for an aggregate value of up to Rs. 5,500 Crore on an annual basis for any given financial year, subject to such contract(s)/ arrangement(s)/ transaction(s) being carried out at arm’s length and in the ordinary course of business of the Company.</t>
  </si>
  <si>
    <t>Approval of material Related Party Transaction with Thriveni Earthmovers and Infra Private Limited for an aggregate value of up to Rs. 5,500 Crore on an annual basis for any given financial year, subject to such contract(s)/ arrangement(s)/ transaction(s) being carried out at arm’s length and in the ordinary course of business of the Company.</t>
  </si>
  <si>
    <t>Approval of material Related Party Transaction with Lloyds Infrastructure and Construction Limited for an aggregate value of up to Rs. 4,000 Crore on an annual basis for any given financial year, subject to such contract(s)/ arrangement(s)/ transaction(s) being carried out at arm’s length and in the ordinary course of business of the Company.</t>
  </si>
  <si>
    <t>Approval of material Related Party Transaction with Mandovi River Pellets Private Limited for an aggregate value of up to Rs. 3,000 Crore on an annual basis for any given financial year, subject to such contract(s)/ arrangement(s)/ transaction(s) being carried out at arm’s length and in the ordinary course of business of the Company.</t>
  </si>
  <si>
    <t>Approval of material Related Party Transaction with Lloyds Engineering Works Limited (Formerly known as Lloyds Steel Industries Limited) for an aggregate value of up to Rs. 2,000 Crore on an annual basis for any given financial year, subject to such contract(s)/ arrangement(s)/ transaction(s) being carried out at arm’s length and in the ordinary course of business of the Company.</t>
  </si>
  <si>
    <t>Approval of material Related Party Transaction with Lloyds Surya Private Limited for an aggregate value of up to Rs. 1,200 Crore on an annual basis for any given financial year, subject to such contract(s)/ arrangement(s)/ transaction(s) being carried out at arm’s length and in the ordinary course of business of the Company.</t>
  </si>
  <si>
    <t>Approval of material Related Party Transaction with Sunflag Iron and Steel Co Ltd with the total value of all contracts / arrangements / transactions shall not exceed Rs. 1,000 Crore for any given financial year on an annual basis and such contracts / arrangements / transactions shall be not be at an arms’ length basis and in ordinary course of business of the Company.</t>
  </si>
  <si>
    <t>Appointment of Mr. Arnav Agarwal, son of Mr. Ravi Agarwal, Promoter of the Company and grandson of Mr. Babulal Agarwal, Promoter and Non-Executive Director of the Company, for holding of office or place of profit / employment in Lloyds Metals and Energy Limited (LMEL/the Company) with effect from 1st April, 2025 for a remuneration of Rs. 1,20,00,000/- per annum and perquisites and allowances.</t>
  </si>
  <si>
    <t>Approval for waiver of excess remuneration paid to Executive Directors of the Company.</t>
  </si>
  <si>
    <t>Approval for revision in the terms of remuneration of Mr. Rajesh Gupta (DIN: 00028379) as a Managing Director, Mr. Balasubramanian Prabhakaran (DIN: 01428366) as a Managing Director and Mr. Madhur Gupta (DIN: 06735907) as a Executive Director of the Company.</t>
  </si>
  <si>
    <t>To borrow, from time to time, by way of loans, credit facilities, debt instruments or in any other forms, any such sum or sums of money (either Indian or foreign currency) from banks, financial institutions, bodies corporate, companies, firms or any one or more persons on such terms and conditions and with or without security as the Board may think fit, for the purpose of business of the Company, any sum or sums of monies which together with the monies already borrowed by the Company (apart from temporary loans obtained or to be obtained from the Company’s bankers in the ordinary course of business), which may exceed the aggregate of the paid up capital of the Company, its free reserves and securities premium, provided that the total amount so borrowed by the Board shall not at any time exceed the aggregate of the paid up capital, free reserves and securities premium of the Company or Rs. 4,000 Crore whichever is higher.</t>
  </si>
  <si>
    <t>To sell, lease or dispose of in any manner including but not limited to mortgage, hypothecate, create floating charge, or in any manner create charge on all or any part of the present and future moveable or immovable assets or properties of the Company or the whole or any part of the undertaking(s) of the Company of every nature and kind whatsoever (hereinafter referred to as the Assets), at such time(s) and in such form and manner, and with such ranking in terms of priority, as the Board in its absolute discretion thinks fit, to or in favour of any banks, financial institutions, bodies corporate, companies, security trustees, firms or any one or more persons, whether securities holders of the Company or not, to secure the borrowing facility together with interest, cost, charges and expenses thereon provided that the aggregate indebtedness, so secured by the assets do not at any time exceed the aggregate value of limits approved under Section 180(1)(c) of the Act.</t>
  </si>
  <si>
    <t>Approval for issuance of securities of the Company, in one or more tranches, through private placement/ preferential allotment/ QIP and/ or other permissible modes for an aggregating amount up to Rs. 5,000 Crore.</t>
  </si>
  <si>
    <t>Scheme of arrangement proposed to be made amongst Paradeep Phosphates Limited (Applicant Company/ Transferee Company) and Mangalore Chemicals and Fertilizers Limited (Non- Applicant Company /Transferor Company) and their respective shareholders and creditors.</t>
  </si>
  <si>
    <t>Shifting of Registered Office of the Company from Delhi to State of Haryana and consequent amendment(s) in its Memorandum of Association.</t>
  </si>
  <si>
    <t>To consider and adopt the audited standalone financial statements of the Company together with the report of the Board of Directors and the Auditors thereon for the financial year ended March 31, 2025 and audited consolidated financial statements of the Company together with the report of the Auditors thereon for the financial year ended March 31, 2025.</t>
  </si>
  <si>
    <t>To declare dividend on equity shares.</t>
  </si>
  <si>
    <t>To appoint a director in place of Mr. Sudipta Roy (DIN: 08069653), who retires by rotation, and being eligible, offers himself for re-appointment.</t>
  </si>
  <si>
    <t>Appointment of Mr. Dhananjaya Tambe (DIN: 07260971) as an Independent Director of the Company to hold office for a term of 5 (five) consecutive years i.e. from July 1, 2025 up to June 30, 2030.</t>
  </si>
  <si>
    <t>Appointment of M/s. Alwyn Jay and Co. (Firm Registration Number: P2010MH021500) as the Secretarial Auditor of the Company for a period of 5 (five) consecutive financial years i.e. from FY2025-26 up to FY2029-30.</t>
  </si>
  <si>
    <t>Alteration of Articles of Association of the Company.</t>
  </si>
  <si>
    <t>To increase in the Authorised Share Capital of the Company from existing Rs. 6,25,00,00,000/- divided into 1,25,00,00,000 Equity Shares of Rs. 5/- each to Rs. 7,00,00,00,000/- divided into 1,40,00,00,000 Equity Shares of Rs. 5/- each, ranking pari-passu in all respects with the existing Equity Shares of the Company, respectively, as per the Memorandum of Association and Articles of Association of the Company.</t>
  </si>
  <si>
    <t>To create, offer, issue and allot such number of Securities (as defined hereinafter), for cash or otherwise, with or without green shoe option, by way of an issuance of any instrument or security, including equity shares, non-convertible debentures along with warrants, any other equity based securities, or any combination thereof (all of which are hereinafter referred to as Securities), in one or more tranches and/or one or more issuances, simultaneously or otherwise for an aggregate amount of up to Rs. 4,500 Crores.</t>
  </si>
  <si>
    <t>Approval of the Employees Stock Options and Performance-linked Stock Units Scheme - 2025 for grant of Employee Stock Options and Performance-linked Stock Units to eligible employees of the Company.</t>
  </si>
  <si>
    <t>Approval of the Employees Stock Options and Performance-linked Stock Units Scheme - 2025 for grant of Employee Stock Options and Performance-linked Stock Units to eligible employees of Subsidiary/ies of the Company.</t>
  </si>
  <si>
    <t>To re-designate and appoint Mr. R. Venkataraman (DIN: 00011919) as the Managing Director and a Key managerial Personnel of the Company, for a period of five years w.e.f. March 22, 2025, liable to retire by rotation.</t>
  </si>
  <si>
    <t>Appointment of Mr. Satya Gopal (DIN: 08144273) as a Non-Executive Independent Director of the Company, not liable to retire by rotation, for a term of five (5) consecutive years from March 11, 2025, to March 10, 2030.</t>
  </si>
  <si>
    <t>Appointment of Rajeev Jain (DIN: 01550158) as an Executive Director designated as Vice Chairman of the Company, for a period of three years with effect from 1 April 2025 to 31 March 2028 (both days inclusive), and including remuneration.</t>
  </si>
  <si>
    <t>Re-designation of Anup Kumar Saha (DIN: 07640220) as the Managing Director (MD) of the Company with effect from 1 April 2025 up to 31 March 2028 (both days inclusive).</t>
  </si>
  <si>
    <t>Sub-division of equity shares of the Company, such that 1 (One) equity share having face value of Rs. 2/- each, fully paid-up, be sub-divided into 2 (Two) equity shares having face value of Re. 1/-  each, fully paid- up, ranking pari-passu with each.</t>
  </si>
  <si>
    <t>Alteration of Capital Clause of the Memorandum of Association of the Company.</t>
  </si>
  <si>
    <t>To capitalisation of such sum standing to the credit of the securities premium and/or free reserves of the Company, as may be considered necessary by the Board of Directors (hereinafter referred to as the Board, which term shall deem to include any committee constituted / to be constituted by the Board, from time to time, to exercise its powers conferred by this resolution), for the purpose of the issue of bonus equity shares of Re. 1/- each, credited as fully paid-up equity shares to the holders of the existing equity shares of the Company.</t>
  </si>
  <si>
    <t>Appointment of Mr. Natarajan Srinivasan (DIN: 00123338) as a Director of the Company, liable to retire by rotation.</t>
  </si>
  <si>
    <t>Appointment of Mr. Natarajan Srinivasan (DIN: 00123338) as a Whole-time Director - Key Managerial Personnel of the Company designated as Executive Vice Chairman, with effect from April 30, 2025 to September 30, 2027, liable to retire by rotation and including remuneration.</t>
  </si>
  <si>
    <t>Approval for alteration of Memorandum of Association (MoA) of the company by amendment to existing object clause and by inclusion of new object clauses.</t>
  </si>
  <si>
    <t>To appoint Mr. Shankar Iyer (DIN: 02134073) as an Independent Director of the Company for a period of 5 (five) consecutive years i. e., from April 28, 2025 up to April 27, 2030, (both days inclusive), not liable to retire by rotation.</t>
  </si>
  <si>
    <t>Sub-division / split of 1 (One) Equity Share of the Company of the face value of Rs. 10/- each fully paid up into 2 (Two) Equity Shares of the Company of face value of Rs. 5/- each fully paid up.</t>
  </si>
  <si>
    <t>Approval for alteration of Capital Clause of the Memorandum of Association of the company.</t>
  </si>
  <si>
    <t>Appointment of Mr. Bahram N. Vakil (DIN: 00283980) as a Non-Executive Independent Director of the Company, not liable to retire by rotation, to hold office for a term of five years commencing from March 12, 2025 to March 11, 2030.</t>
  </si>
  <si>
    <t>To receive, consider and adopt the Audited (Standalone) Statements of Profit and Loss, Cash Flow Statement of the Company for the financial year ended 31 March, 2025 and the Balance Sheet as at 31 March, 2025 and the Reports of the Directors and the Auditors thereon.</t>
  </si>
  <si>
    <t>To receive, consider and adopt the Audited (Consolidated) Statements of Profit and Loss, Cash Flow Statement of the Company for the financial year ended 31 March, 2025 and the Balance Sheet as at 31 March, 2025 and the Reports of the Directors and the Auditors thereon.</t>
  </si>
  <si>
    <t>To confirm the payment of 2 (two) Interim Dividends aggregating to Rs. 22 per equity share for the financial year ended 31 March, 2025 and to declare a final dividend of Rs. 26 per equity share for the financial year ended on 31 March, 2025.</t>
  </si>
  <si>
    <t>To appoint a director in place of Mr. Amit Majumdar (DIN: 01633369), who retires by rotation and being eligible offers himself for re-appointment.</t>
  </si>
  <si>
    <t>Appointment of M/s U. Hegde and Associates, Company secretaries, as the Secretarial Auditors of the Company, to conduct the Secretarial Audit of the Company, for a term of 5 (five) consecutive years commencing from the financial year 2025-26 until the conclusion of the 34th Annual General Meeting of the Company which will be held for the financial year 2029-30.</t>
  </si>
  <si>
    <t>Appointment of Mr. Ambarish Kenghe (DIN: 10949234) Group Chief Executive Officer of the Company as a Director of the Company liable to retire by rotation.</t>
  </si>
  <si>
    <t>Appointment of Mr. Ambarish Kenghe (DIN: 10949234) Group Chief Executive Officer of the Company as a Whole Time Director of the Company for the period of 5 (five) consecutive years w.e.f. 16 April, 2025 and including remuneration.</t>
  </si>
  <si>
    <t>To approve the transfer of securities broking business, depository participant business, mutual fund distribution business and research analyst business of the Company on a going concern basis to Angel Securities Limited, its wholly owned subsidiary.</t>
  </si>
  <si>
    <t>Scheme of Arrangement between Sammaan Collection Agency Limited (formerly known as Indiabulls Collection Agency Limited) (Amalgamating / Transferor Company 1) and Sammaan Sales Limited (formerly known as Ibulls Sales Limited) (Amalgamating / Transferor Company 2) and Sammaan Investmart Services Limited (formerly known as Nilgiri Investmart Services Limited) (Amalgamating / Transferor Company 3) and Indiabulls Capital Services Limited (Amalgamating / Transferor Company 4) and Sammaan Advisory Services Limited (formerly known as Indiabulls Advisory Services Limited) (Amalgamating / Transferor Company 5) and Sammaan Insurance Advisors Limited (formerly known as Indiabulls Insurance Advisors Limited) (Amalgamating / Transferor Company 6) and Sammaan Capital Limited (formerly known as Indiabulls Housing Finance Limited) (Amalgamated / Transferee Company) and their respective shareholders and creditors (Scheme of Arrangement).</t>
  </si>
  <si>
    <t>To consider and approve re-appointment of Mr. Karan Bhagat (DIN: 03247753) as the Managing Director of the Company, for a period of 5 (five) years commencing from July 27, 2025 to July 26, 2030 (both days inclusive), liable to retire by rotation and payment of remuneration to him.</t>
  </si>
  <si>
    <t>To approve the amendments to the Articles of Association of the Company.</t>
  </si>
  <si>
    <t>To receive, consider and adopt the Audited Standalone Financial Statements and Audited Consolidated Financial Statements of the Company together with the report of the Board of Directors and Auditors thereon for the financial year ended 31 March 2025.</t>
  </si>
  <si>
    <t>To declare a final dividend of Rs. 0.60 (60%) per equity share of face value of Rs. 1 each for the financial year ended 31 March 2025.</t>
  </si>
  <si>
    <t>To appoint a Director, in place of Mr. Shyam Sundar Choudhary (DIN: 00173732), who retires by rotation and being eligible, offers himself for re-appointment.</t>
  </si>
  <si>
    <t>Ratification of remuneration of Rs. 1,00,000/- plus applicable taxes and reimbursement of actual travel and out of pocket expenses payable to Mr. Sambhu Banerjee (Membership No. 9780) as the Cost Auditor for conducting the audit of the Cost Accounting Records as required to be maintained by the Company pursuant to the Companies (Cost Records and Audit) Rules, 2014 for the financial year ending 31 March 2026.</t>
  </si>
  <si>
    <t>To approve the appointment of M/s LABH and LABH Associates, Company Secretaries, (FRN: P2025WB105500) as Secretarial Auditor of the Company to hold office for a term of 5 (Five) consecutive years, i.e. from financial year 2025-26 to financial year 2029-30 at a remuneration to be fixed by the Board of Directors of the Company in consultation with the Secretarial Auditor of the Company.</t>
  </si>
  <si>
    <t>To appoint Mr. Amitabh Srivastava (DIN: 09704968) as a Non-Executive Independent Director of the Company, not liable to retire by rotation, for the first term, for a period of 5 (five) consecutive years with effect from 21 April 2025 to 20 April 2030.</t>
  </si>
  <si>
    <t>To re-appoint Mr. Shyam Sundar Choudhary (DIN: 00173732) who has attained the age of 77 years, as the Whole-time Director of the Company, liable to retire by rotation, for a period of three (3) consecutive years with effect from 01 April 2025 to 31 March 2028 and including remuneration.</t>
  </si>
  <si>
    <t>To approve and adopt the amended Articles of Association of the Company.</t>
  </si>
  <si>
    <t>To advance loan and/ or give guarantee and/ or give security in connection with a loan taken by any company, body corporate or any other entity in which any of the Directors of the Company is interested/ deemed to be interested, in one or more tranches as the Board in its absolute discretion deem beneficial and in the interest of the Company for an aggregate amount of upto Rs. 725 Crores.</t>
  </si>
  <si>
    <t>To receive, consider and adopt the Audited Standalone and Consolidated Financial Statements of the Company for the financial year ended 31st March, 2025 and the reports of the Directors and Auditors thereon.</t>
  </si>
  <si>
    <t>To declare a dividend on equity shares.</t>
  </si>
  <si>
    <t>To appoint a Director in place of Shri Prithavi Raj Jindal, Director, (DIN: 00005301), who retires by rotation and, being eligible, offers himself for re-appointment.</t>
  </si>
  <si>
    <t>To appoint a Director in place of Ms. Tripti Jindal Arya, Joint Managing Director (DIN: 00371397), who retires by rotation and, being eligible, offers herself for re-appointment.</t>
  </si>
  <si>
    <t>To consider and approve the reappointment of Ms. Sminu Jindal (DIN: 00005317) as Managing Director of the Company, liable to retire by rotation for further period of 5 years w.e.f. 01st February, 2026 and including remuneration.</t>
  </si>
  <si>
    <t>To consider and approve Material Related Party Transaction(s) with JWIL Infra Limited for an aggregate amount of up to Rs. 4000 crores to be entered during financial year 2026-27 (exclusive of any taxes, duties or charges but inclusive of material in transit) provided that such contract(s)/arrangement(s)/transaction(s) shall always be carried out at arm’s length and in the ordinary course of business of the Company.</t>
  </si>
  <si>
    <t>To consider and approve Material Related Party Transaction(s) with JSW Steel Limited for an aggregate amount of up to Rs. 6000 crores to be entered during financial year 2026-27 (exclusive of any taxes, duties or charges but inclusive of material in transit) provided that such contract(s)/arrangement(s)/transaction(s) shall always be carried out at arm’s length and in the ordinary course of business of the Company.</t>
  </si>
  <si>
    <t>To consider and approve Material Related Party Transaction(s) with Jindal Steel and Power Limited for an aggregate amount of up to Rs. 5000 crores to be entered during financial year 2026-27 (exclusive of any taxes, duties or charges but inclusive of material in transit) provided that such contract(s)/arrangement(s)/transaction(s) shall always be carried out at arm’s length and in the ordinary course of business of the Company.</t>
  </si>
  <si>
    <t>Ratification of remuneration of Rs. 15,00,000 plus other applicable taxes and reimbursement of actual travel and out of pocket expenses payable to M/s R. J. Goel and Co., Cost Accountants (Registration No. 000026), as Cost Auditors of the Company for the financial year 2025-26.</t>
  </si>
  <si>
    <t>To consider and approve appointment of M/s S.K. Gupta and Co., Company Secretaries, (C.P 1920) as the Secretarial Auditors of the Company for period of 5 consecutive years effective from Financial year 2025-26 at a remuneration (excluding out of pocket expenses) of Rs. 10,00,000/- per annum.</t>
  </si>
  <si>
    <t>To making offer(s) or invitations to subscribe to secured/unsecured, redeemable, non-convertible debentures, in one or more tranches, aggregating up to Rs. 1,000 crores on private placement basis.</t>
  </si>
  <si>
    <t>To increase the Authorised Share Capital of the Company from Rs. 25,00,00,000/- divided into 2,50,00,000 equity shares of Rs. 10/- each to Rs. 95,00,00,000/-  divided into 9,50,00,000 equity shares of Rs. 10/- each by creation of additional 7,00,00,000 equity shares of Rs. 10/- each and consequently, the existing Clause V of the Memorandum of Association of the Company.</t>
  </si>
  <si>
    <t>To capitalisation of a sum not exceeding Rs. 60,00,00,000/- out of securities premium reserve of the Company, as may be considered appropriate for the purpose of issue and allotment of bonus equity shares of Rs. 10/- each credited as fully paid-up to eligible members of the Company holding equity shares of Rs. 10/- each whose names appear in the Register of Members / Register of Beneficial Owners on a Record Date to be determined by the Board for this purpose, in the proportion of 3:1 i.e., 3 (Three) new fully paid up equity share of Rs. 10/- each for every 1 (One) existing fully paid-up equity share of Rs. 10/- each held by them and that the new bonus equity shares so issued and allotted shall, for all purposes, be treated as an increase in the paid-up capital of the Company held by each such member.</t>
  </si>
  <si>
    <t>Issue of up to 20,13,885 Convertible Warrants of Rs. 2/- each convertible into, or exchangeable for, one equity share of face value of Rs. 2/- each of the Company within the period of 18 (eighteen months) in accordance with the applicable laws to the persons belonging to promoter group and non-promoter category on preferential basis.</t>
  </si>
  <si>
    <t>To give any loan to any person or other body corporate, give any guarantee or provide security in connection with a loan to any person or other body corporate; and acquire by way of subscription, purchase or otherwise, securities of any other body corporate, including the wholly owned subsidiaries, directly or indirectly, from time to time, as the Board of Directors of the Company in their absolute discretion deem beneficial and in the interest of the Company over and above the limit statutorily prescribed under Section 186 of the Companies Act, 2013 up to an aggregate amount of INR 3000 Crores.</t>
  </si>
  <si>
    <t>To create, offer, issue and allot (including with provisions for reservations on firm and/or competitive basis, or such part of issue and for such categories of persons as may be permitted) such number of Securities (as defined hereinafter), for cash, with or without green shoe option, by way of an issue of fully paid-up Equity Shares, fully or partly convertible debentures, any other equity based instruments or securities, convertible preference shares of any kind or type, and/or any other financial instruments/ securities convertible into and/or linked to Equity Shares (including warrants (detachable or not), or otherwise, in registered or bearer form) (all of which are hereinafter referred to as Securities), combination of any of the aforementioned Securities in one or more tranches and/or one or more issuances simultaneously or otherwise for an aggregate amount of up to and not exceeding Rs. 15,000 million.</t>
  </si>
  <si>
    <t>Appointment of Shri Pradip Kumar Tibdewal (DIN: 07977787) as a Non-Executive Independent Director of the Company, not liable to retire by rotation, to hold office for a term of 2 (two) years with effect from 16th April, 2025 till 15th April, 2027 (both days inclusive).</t>
  </si>
  <si>
    <t>Appointment of Ms. Purvi Sheth (DIN: 06449636) as an Independent Director of the Company, not liable to retire by rotation, for a term of 5 (five) consecutive years commencing from March 17, 2025 to March 16, 2030 (both days inclusive).</t>
  </si>
  <si>
    <t>Appointment of Mr. Rehan Khan (DIN: 02616924) as an Independent Director of the Company, not liable to retire by rotation, for a term of 5 (five) consecutive years commencing from May 13, 2025 to May 12, 2030 (both days inclusive).</t>
  </si>
  <si>
    <t>Appointment of Mr. Surendran Chemmenkotil (DIN: 10818890) as the Managing Director of the Company, to hold office for a term of 3 (three) consecutive years effective June 01, 2025 to May 31, 2028 (both days inclusive) and including remuneration.</t>
  </si>
  <si>
    <t>Appointment of Mr. Rajinder Singh Loona (DIN: 02305074) as an Non-Executive Independent Director of the Company, who shall hold office for a period of 5 (five) consecutive years from the date of appointment i.e. March 26, 2025 to March 25, 2030 and whose office shall not be liable to retire by rotation.</t>
  </si>
  <si>
    <t>Approval of amendment to Waaree - Employee Stock Option Plan 2021 (ESOP 2021 / Plan).</t>
  </si>
  <si>
    <t>Approval of extension of the benefits of Waaree - Employee Stock Option Plan 2021 (ESOP 2021 / Plan) to the eligible employees of the subsidiary Companies.</t>
  </si>
  <si>
    <t>Payment of remuneration of upto Rs. 100 Lakh per annum (including, salary, perquisites, allowances, performance link pay/incentive and benefits) to be paid by the Company as per the policies of the Company to Mr. Ankit Doshi, related party within the meaning of Section 2(76) of the Act , holding office or place of profit, designated as President- Strategy.</t>
  </si>
  <si>
    <t>Appointment of Mr. Balaji Nuthalapadi (DIN: 08198456) as a Whole Time Director designated as Executive Director and Key Managerial Personnel (KMP) of the Bank, liable to retire by rotation, for a period of three (3) years from the date of taking charge, i.e., from March 29, 2025 to March 28, 2028 (both days inclusive).</t>
  </si>
  <si>
    <t>Fixing Remuneration payable to Mr. Balaji Nuthalapadi (DIN: 08198456) as a Whole Time Director (Executive Director) of the Bank.</t>
  </si>
  <si>
    <t>Amendments to the Marico Employee Stock Option Plan, 2016.</t>
  </si>
  <si>
    <t>Provision of money by the Company for purchase of its own shares by the WEOMA Trust for the benefit of Eligible Employees under the Plan.</t>
  </si>
  <si>
    <t>Approve an amendment in the Employee Stock Option Plan - 2024 Scheme -II (ESOP 2024 Scheme II) to increase the number of stock options in the Plan Pool allocated under ESOP 2024 Scheme II from 2 Crores stock options to 3.25 Crores stock options.</t>
  </si>
  <si>
    <t>Extension of grant of employee stock options to the employees of holding and subsidiary company(ies) (if any in future) of the Company under Employee Stock Option Plan - 2024 Scheme -II (ESOP 2024 Scheme) as amended.</t>
  </si>
  <si>
    <t>To receive, consider and adopt the Audited Standalone and Consolidated Financial Statements of the Company for the financial year ended March 31, 2025, together with the Reports of the Board of Directors and Auditors thereon.</t>
  </si>
  <si>
    <t>To declare a final dividend of Rs. 30/- per equity share for FY 2024-25 and a special dividend of Rs. 20/- per equity share aggregating to total dividend of Rs. 50/- per equity share.</t>
  </si>
  <si>
    <t>To appoint a director in place of Mr. Dhruv Prakash (DIN: 05124958), who retires by rotation and being eligible, offers himself for re-appointment and his term would be upto 27th AGM.</t>
  </si>
  <si>
    <t>Appointment of M/s RMG and Associates, Company Secretaries (Firm Registration No: P2001DE016100 and Peer Review Certificate no. 6403/2025) as the Secretarial Auditors of the Company to hold office for a first term of five consecutive years from the conclusion of 26th Annual General Meeting (AGM) until the conclusion of the 31st AGM of the Company at such professional fees and re-imbursement of out of pocket expenses, if any, in each financial year.</t>
  </si>
  <si>
    <t>To re-appoint Ms. Pallavi Dinodia Gupta (DIN: 06566637), as an Independent Director of the Company, not liable to retire by rotation, to hold office for a second term for a period of 5 (Five) consecutive years w.e.f. October 20, 2025 to October 19, 2030.</t>
  </si>
  <si>
    <t>To appoint Mr. Sandeep Kumar Barasia, (DIN: 01432123) as an Independent Director of the Company, not liable to retire by rotation, to hold office for a term of 3 (three) consecutive years not liable to retire by rotation, w.e.f. April 29, 2025 till April 28, 2028.</t>
  </si>
  <si>
    <t>To receive, consider and adopt
a. the Audited Standalone Financial Statements of the Company for the financial year ended March 31, 2025, and reports of the Board of Directors and Auditors thereon and
b. the Audited Consolidated Financial Statements of the Company for the financial year ended March 31, 2025, and the report of the Auditors thereon.</t>
  </si>
  <si>
    <t>To declare Final Dividend of Rs. 38 per equity share of face value of Rs. 2/- each for the Financial Year 2024-25.</t>
  </si>
  <si>
    <t>To appoint a Director in place of Mr. S. N. Subrahmanyan (DIN: 02255382), who retires by rotation, and being eligible, offers himself for re-appointment.</t>
  </si>
  <si>
    <t>To appoint a Director in place of Mr. Alind Saxena (DIN: 10118258), who retires by rotation, and being eligible, offers himself for re-appointment.</t>
  </si>
  <si>
    <t>Appointment of M/s. Alwyn Jay and Co., Practicing Company Secretaries (Firm Registration Number P2010MH021500), as Secretarial Auditors of the Company for a term of five consecutive financial years, commencing from April 1, 2025 till March 31, 2030, at such remuneration as may be determined by the Board of Directors of the Company.</t>
  </si>
  <si>
    <t>Re-appointment of Mr. Chandrasekaran Ramakrishnan (DIN: 00580842) as an Independent Director of the Company for a second term of five years with effect from October 19, 2025 up to and including October 18, 2030 and who shall not be liable to retire by rotation.</t>
  </si>
  <si>
    <t>Re-appointment of Mr. Abhishek Sinha (DIN: 07596644) as an Executive Director of the Company, liable to retire by rotation, for a period of three years w.e.f. October 18, 2025 up to and including October 17, 2028 and including remuneration.</t>
  </si>
  <si>
    <t>To enter into contract(s) / transaction(s) with Larsen and Toubro Limited (Holding Company), a Related Party within the meaning of Section 2(76) of the Companies Act, 2013 and Regulation 2(1) (zb) of the SEBI Listing Regulations, in the nature of a) Sale, purchase, lease transaction or supply of goods or business assets or property or equipment b) Availing or rendering of services c) Transfer or exchange of any resources, services or obligations to meet its business objectives / requirements (Related Party Transactions), up to an amount of Rs. 3,000 Crore valid for a period of one year from the date of shareholders approval.</t>
  </si>
  <si>
    <t>To ratify ESOP Scheme 2008 of Sai Life Sciences Limited.</t>
  </si>
  <si>
    <t>Ratification of the extension of the benefits of ESOP Scheme 2008 to the employees of subsidiary companies and group companies of Sai Life Sciences Limited.</t>
  </si>
  <si>
    <t>To ratify Management ESOP Scheme 2018 of Sai Life Sciences Limited.</t>
  </si>
  <si>
    <t>Ratification of the extension of the benefits of Management ESOP Scheme 2018 to the employees of subsidiary companies and group companies of Sai Life Sciences Limited.</t>
  </si>
  <si>
    <t>Appointment of Dr. Dinesh V Patel (DIN- 11010657) as an Independent Director of the Company, not liable to retire by rotation, for a term of five (5) years commencing from 24th March 2025 to 23rd March 2030.</t>
  </si>
  <si>
    <t>Appointment of Mr. Sivaramakrishnan Chittor, (DIN: 01092158) as Whole- Time Director and Chief Financial Officer of the Company, liable to retire by rotation, for a period of 5 years and including remuneration.</t>
  </si>
  <si>
    <t>To receive, consider and adopt the Audited Financial Statements of the Company for the Financial Year ended 31st March, 2025, the Reports of the Board of Directors and Auditors thereon and the Audited Consolidated Financial Statements of the Company for the Financial Year ended 31st March, 2025 and the Report of Auditors thereon.</t>
  </si>
  <si>
    <t>To confirm the payment of Interim Dividend of Rs. 4.00 per equity share of Rs. 1/- each already paid during the year as Interim Dividend for the Financial Year 2024- 25.</t>
  </si>
  <si>
    <t>To declare a Final Dividend of Rs. 6.00 per equity share of Rs. 1/- each, for the Financial Year 2024- 25.</t>
  </si>
  <si>
    <t>To appoint a Director in place of Shri Siddhartha Pandit (DIN: 03562264), who retires by rotation and being eligible, offers himself for re-appointment.</t>
  </si>
  <si>
    <t>To appoint a Director in place of Shri Anil Rai Gupta (DIN: 00011892), who retires by rotation and being eligible, offers himself for re-appointment.</t>
  </si>
  <si>
    <t>Ratification of remuneration of Rs. 10.00 Lakhs subject to TDS, GST etc., as applicable, apart from out of pocket expenses payable to M/s Chandra Wadhwa and Co., Cost Accountants, (Registration No. 00212) as the Cost Auditors appointed by the Board of Directors of the Company, to conduct the audit of the cost records of the Company, for the Financial Year ending 31st March, 2026.</t>
  </si>
  <si>
    <t>Re-appointment of Shri Siddhartha Pandit (DIN: 03562264) as a Whole-time Director of the Company for another term of 3 (Three) years from 29th May, 2025 to 28th May, 2028 and including remuneration.</t>
  </si>
  <si>
    <t>To appoint M/s MZ and Associates, Practicing Company Secretaries (Firm Registration No. P2014DE040000) as the Secretarial Auditors of the Company for a period of 5 (Five) years beginning from FY 2025-26, at a remuneration of Rs. 3 lakhs in respect of Secretarial Audit to be undertaken for the FY 2025-26, payable in one or more instalments plus GST as applicable, and reimbursement of out-of-pocket expenses incurred.</t>
  </si>
  <si>
    <t>To approve the appointment of Shri Abhinav Rai Gupta (relative of Shri Anil Rai Gupta, Chairman and Managing Director of the Company), as Vice President, to hold an office or place of profit in the Company, for a period of 3 years effective from the date of approval of the Members, on an annual remuneration of Rs. 1 crore per annum inclusive of all benefits, which shall remain unchanged during the said period.</t>
  </si>
  <si>
    <t>To discuss, approve and adopt the Audited Balance Sheet of the Bank as at March 31, 2025, the Profit and Loss account for the year ended on that date, the Report of the Board of Directors on the working and activities of the Bank for the period covered by the Accounts and the Auditors' Report on the Balance Sheet and Accounts.</t>
  </si>
  <si>
    <t>To declare dividend on Equity Shares of the Bank.</t>
  </si>
  <si>
    <t>To approve appointment of Shri Binod Kumar (DIN: 07361689), as Managing Director and Chief Executive Officer (MD and CEO) of the Bank for a period of three (03) years with effect from 16.01.2025.</t>
  </si>
  <si>
    <t>To approve appointment of Shri Vishvesh Kumar Goel, as Part-time Non-Official Director of the Bank for a period of one (01) year with effect from 11.04.2025.</t>
  </si>
  <si>
    <t>To approve appointment of Shri Balmukund Sahay, as Part-time Non-Official Director of the Bank for a period of one (01) year with effect from 11.04.2025.</t>
  </si>
  <si>
    <t>To approve appointment of M/s. Shanmugam Rajendran and Associates LLP, Company Secretaries (Firm Registration No LLPIN: AAJ-0071) as the Secretarial Auditor of the Bank for a term of five years from FY 2025-26 to FY 2029-30.</t>
  </si>
  <si>
    <t>To create, offer, issue and allot (including with provision for reservation on firm allotment and/or competitive basis of such part of issue and for such categories of persons as may be permitted by the law then applicable) by way of an offer document/prospectus or such other document, in India or abroad, such number of equity shares of the face value of Rs.10.00 each or of such face value as may be prevailing/determined at the time of issuance of securities/shares, aggregating to not more than Rs. 5000 crore.</t>
  </si>
  <si>
    <t>To consider and adopt the audited standalone financial statements of the Company for the year ended March 31, 2025 and the Reports of the Board of Directors and Auditors thereon.</t>
  </si>
  <si>
    <t>To consider and adopt the audited consolidated financial statements of the Company for the year ended March 31, 2025 and the report of the Auditors thereon.</t>
  </si>
  <si>
    <t>To declare a final Dividend of Rs. 34 per share of face value of Rs. 2/- each for FY 2024-25.</t>
  </si>
  <si>
    <t>To appoint a Director in place of Mr. S. V. Desai (DIN: 07648203), who retires by rotation and being eligible, offers himself for re-appointment.</t>
  </si>
  <si>
    <t>To appoint a Director in place of Mr. T. Madhava Das (DIN: 08586766), who retires by rotation and being eligible, offers himself for re-appointment.</t>
  </si>
  <si>
    <t>Appointment of Mr. Subramanian Sarma (DIN: 00554221) as the Deputy Managing Director and President of the Company with effect from April 2, 2025 upto and including February 3, 2028 and including remuneration.</t>
  </si>
  <si>
    <t>Re-appointment of Mr. S. V. Desai (DIN: 07648203) as the Whole-time Director of the Company with effect from July 11, 2025 upto and including July 4, 2030 and including remuneration.</t>
  </si>
  <si>
    <t>Re-appointment of Mr. T. Madhava Das (DIN: 08586766) as the Whole-time Director of the Company with effect from July 11, 2025 upto and including July 10, 2030 and including remuneration.</t>
  </si>
  <si>
    <t>Appointment of M/s S. N. Ananthasubramanian and Co. (SNACO), Practising Company Secretaries (Firm registration No. P1991MH040400), as the Secretarial Auditors of the Company, for a term of five consecutive financial years commencing from April 1, 2025 till March 31, 2030, at such remuneration as may be determined by the Board of Directors of the Company (including its Committee thereof as may be authorised in this regard).</t>
  </si>
  <si>
    <t>To enter into contracts/ transactions, with Larsen Toubro Arabia LLC, a subsidiary of the Company and Related Party within the meaning of Section 2(76) of the Act and Regulation 2(1)(zb) of the Listing Regulations, in the nature of a) sale, purchase, lease or supply of goods, business assets or property or equipment, b) availing or rendering of services, c) transfer or exchange of any resources, services or obligations to meet its business objectives/ requirements, d) providing parent company guarantees or letter of comfort or undertaking (Related Party Transactions), aggregating upto an amount not exceeding Rs. 12,600 Crore.</t>
  </si>
  <si>
    <t>To enter into contracts/ transactions, with L and T Metro Rail (Hyderabad)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d) providing parent company guarantees or letter of comfort or undertaking (Related Party Transactions), aggregating upto an amount not exceeding Rs. 11,000 Crore.</t>
  </si>
  <si>
    <t>To enter into contracts/ transactions, with L and T Technology Services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3,000 Crore.</t>
  </si>
  <si>
    <t>To enter into contracts/ transactions, with L and T Modular Fabrication Yard LLC,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5,500 Crore.</t>
  </si>
  <si>
    <t>To enter into contracts/ transactions, with LTIMindtree Limited, a subsidiary of the Company and Related Party within the meaning of Section 2(76) of the Act and Regulation 2(1)(zb) of the Listing Regulations, in the nature of a) sale, purchase, lease or supply of goods or business assets or property or equipment, b) availing or rendering of services, c) transfer of any resources, services or obligations to meet the Company’s business objectives/ requirements, d) availing inter corporate borrowings (Related Party Transactions), aggregating upto an amount not exceeding Rs. 1,500 Crore.</t>
  </si>
  <si>
    <t>To enter into contracts/ arrangements/ transactions with, Apollo Hospitals Enterprise Limited, a Related Party of the Company within the meaning of Section 2(76) of the Act and Regulation 2(1)(zb) of the Listing Regulations, in the nature of a) sale, purchase, lease or supply of goods or equipment including assets for buildings, b) procurement or rendering of services, c) transfer of any resources, services or obligations to meet the Company’s business objectives/ requirements (Related Party Transactions), aggregating upto an amount not exceeding Rs. 2,400 Crore.</t>
  </si>
  <si>
    <t>Ratification of remuneration of Rs. 19 lakhs plus applicable taxes and out of pocket expenses at actuals for travelling and boarding/ lodging payable to M/s R. Nanabhoy and Co. Cost Accountants (Regn. No. 000010), who are appointed as Cost Auditors to conduct the audit of cost records maintained by the Company for the Financial Year 2025- 26.</t>
  </si>
  <si>
    <t>To appoint Mr. Sunil Kumar Kakkar (DIN: 08041054) as a Director of the Company, liable to retire by rotation.</t>
  </si>
  <si>
    <t>To appoint Mr. Sunil Kumar Kakkar (DIN: 08041054) as a Whole-time Director designated as Director (Corporate Planning), for a period of three years with effect from 1st April 2025 up to 31st March 2028 and including remuneration.</t>
  </si>
  <si>
    <t>To appoint Mr. Koichi Suzuki (DIN: 11061966) as a Director of the Company, to fill the casual vacancy caused by the resignation of Mr. Kinji Saito.</t>
  </si>
  <si>
    <t>To appoint Price Waterhouse Chartered Accountants LLP (PW), (Firm Registration No. 012754N/N500016), as Statutory Auditors of the Company to the hold office w.e.f. 12 May 2025 till the conclusion of the 44th Annual General Meeting of the Company to fill the casual vacancy caused by the resignation of Deloitte Haskins and Sells LLP, at such remuneration plus applicable taxes and out of pocket expenses, as may be determined and recommended by the Audit Committee and approved by the Board.</t>
  </si>
  <si>
    <t>To consider and adopt
a) the Audited Standalone Financial Statements of the Company for the Financial Year ended 31st March, 2025, the reports of the Board of Directors and Independent Auditors thereon and
b) the Audited Consolidated Financial Statements of the Company for the Financial Year ended 31st March, 2025 and the report of the Independent Auditors thereon.</t>
  </si>
  <si>
    <t>To declare dividend of Rs. 2/- (i.e. 100%) per equity share of Rs. 2/- each fully paid-up of the Company, as recommended by the Board of Directors, for the financial year ended March 31, 2025 and the same be paid out of the profits of the Company.</t>
  </si>
  <si>
    <t>To appoint Mrs. Ishita Jain (DIN: 09276232), who retires by rotation as a Director, at this meeting.</t>
  </si>
  <si>
    <t>Ratification of remuneration of Rs. 60,000/- plus applicable taxes and reimbursement of actual out of pocket expenses payable to M/s. Diwanji and Company, Cost and Management Accountants (Membership No. M/000339), as the Cost Auditors appointed by the Board of Directors of the Company for conducting the audit of the cost records of the Company for the financial year ending March 31, 2026.</t>
  </si>
  <si>
    <t>To appoint M/s. Samdani Shah and Kabra, Practicing Company Secretaries, Vadodara holding (Peer Review Certificate No. 1079/2021) as Secretarial Auditors of the Company to hold office for a period of 5 consecutive financial years, from the conclusion of the said 48th AGM, until the conclusion of 53rd AGM i.e. for the Financial Years commencing from 2025- 26 till 2029- 30 at a remuneration of Rs. 3,60,000/- plus applicable taxes and out of pocket taxes for the Financial Year 2025- 26 and for the remaining tenure of the Secretarial Auditor, the remuneration as may be mutually agreed between the Management and the Secretarial Auditors from time to time.</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</si>
  <si>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</si>
  <si>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Reports of Auditors thereon.</t>
  </si>
  <si>
    <t>To declare a dividend of Rs. 8.25 per Equity Share of face value of Re. 1 each (825%), of the Company for the financial year ended March 31, 2025.</t>
  </si>
  <si>
    <t>To appoint a Director in place of Mr. N. Chandrasekaran (DIN:00121863) who retires by rotation in terms of Section 152(6) of the Companies Act, 2013 and being eligible, seeks re-appointment.</t>
  </si>
  <si>
    <t>Ratification of remuneration of Rs. 6,00,000 plus applicable taxes and reimbursement of out-of-pocket expenses payable to M/s. Shome and Banerjee, Cost Accountants (Firm Registration Number 000001), who are re-appointed by the Board of Directors of the Company as Cost Auditors, to conduct the audit of the cost records maintained by the Company for the financial year ended March 31, 2026.</t>
  </si>
  <si>
    <t>Appointment of Dr. Asim Kumar Chattopadhyay (FCS No. 2303, CP No. 880, Peer Review No. 6375/2025), a practicing Company Secretary as Secretarial Auditor of the Company for a term of 5 (five) consecutive years commencing from April 1, 2025 and ending on March 31, 2030, at a remuneration of Rs. 5,50,000/- plus applicable taxes and reimbursement of out-of-pocket expenses on actuals for FY 2025-26.</t>
  </si>
  <si>
    <t>Re-appointment of Mr. K.B.S. Anand (DIN: 03518282) as an Independent Director of the Company, to hold office for a further period of 5 (five) consecutive years with effect from June 27, 2025 to June 26, 2030 (both days inclusive), not liable to retire by rotation.</t>
  </si>
  <si>
    <t>Re-appointment of Ms. Sonia Singh (DIN: 07108778) as an Independent Director of the Company, to hold office for a further period of 5 (five) consecutive years with effect from June 27, 2025 to June 26, 2030 (both days inclusive), not liable to retire by rotation.</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</si>
  <si>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</si>
  <si>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confirm the payment of Interim Dividends (including a special dividend) on Equity Shares and to declare a Final Dividend on Equity Shares for the financial year ended March 31, 2025.</t>
  </si>
  <si>
    <t>To appoint a Director in place of Aarthi Subramanian (DIN 07121802), who retires by rotation and being eligible, offers herself for re-appointment.</t>
  </si>
  <si>
    <t>To appoint Aarthi Subramanian (DIN 07121802) as a Whole-time Director designated as Executive Director - President and Chief Operating Officer of the Company for a period of five years commencing from May 1, 2025 to April 30, 2030 and including remuneration.</t>
  </si>
  <si>
    <t>To appoint Parikh and Associates, Practising Company Secretaries (Firm Registration Number P1988MH009800) as Secretarial Auditors of the Company for term of five consecutive years commencing from financial year 2025-26 till financial year 2029-30, at such fees, plus applicable taxes and other out-of-pocket expenses as may be mutually agreed upon between the Board of Directors of the Company and the Secretarial Auditors.</t>
  </si>
  <si>
    <t>To approve material related party transactions with Tata Capital Limited, for an aggregate value not exceeding Rs. 5,300 crore during financial year 2025-26.</t>
  </si>
  <si>
    <t>To approve material related party transactions with Tata Capital Housing Finance Limited, for an aggregate value not exceeding Rs. 5,000 crore during financial year 2025-26.</t>
  </si>
  <si>
    <t>To approve material related party transactions with Tejas Networks Limited, for an aggregate value not exceeding Rs. 5,000 crore during financial year 2025-26.</t>
  </si>
  <si>
    <t>To approve material related party transactions with Jaguar Land Rover Limited, for an aggregate value not exceeding Rs. 4,400 crore during financial year 2025-26.</t>
  </si>
  <si>
    <t>To approve material related party transactions with Tata Consultancy Services Japan, Ltd. (a non-wholly owned subsidiary), for an aggregate value not exceeding Rs. 2,500 crore during financial year 2025-26.</t>
  </si>
  <si>
    <t>Re-appointment of Ms. Nayantara Palchoudhuri (DIN: 00581440) as Non-Executive Independent Director of the Company, not liable to retire by rotation and to hold office for a second term of 5 (five) consecutive years with effect from 22nd June, 2025.</t>
  </si>
  <si>
    <t>Re-appointment of Shri Krishan Kumar Jalan (DIN: 01767702) as Non-Executive Independent Director of the Company, not liable to retire by rotation and to hold office for a second term of 5 (five) consecutive years with effect from 13th August, 2025.</t>
  </si>
  <si>
    <t>Re-appointment of Shri Sushil Kumar Roongta (DIN: 00309302) as Non-Executive Independent Director of the Company, not liable to retire by rotation and to hold office for a second term of 5 (five) consecutive years with effect from 1st January, 2026.</t>
  </si>
  <si>
    <t>Re-appointment of Shri Umesh Chowdhary (DIN: 00313652) as Managing Director of the Company designated Vice Chairman and Managing Director (VCMD), for a period of 5 (five) years, on expiry of his present term of office, i.e., with effect from 1st October, 2025, liable to retire by rotation and including remuneration of Rs. 240,00,000/- per annum plus commission subject to the condition that his overall remuneration shall not exceed 3.5% of the net profit of the Company.</t>
  </si>
  <si>
    <t>Amendment(s) to Titagarh Rail Systems Limited - Employees Stock Option Scheme 2023 (TRSL ESOP - 2023/ ESOP Scheme 2023).</t>
  </si>
  <si>
    <t>Approve grant of stock options to the employees of group company(ies) including subsidiary company(ies) in India or outside India.</t>
  </si>
  <si>
    <t>To discuss, approve and adopt the Audited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</si>
  <si>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declare dividend on equity shares of the Bank for the financial year 2024-25.</t>
  </si>
  <si>
    <t>To create, offer, issue and allot upto 270,00,00,000 equity shares of Rs. 10/- each aggregating to Rs. 2700,00,00,000.</t>
  </si>
  <si>
    <t>Appointment of M/s A Saraswat and Associates, Practising Company Secretaries (Unique Code Number - S2015WB298700) as the Secretarial Auditor of the Bank for a term of five consecutive years, commencing from the financial year 2025-26 to 2029-30, to conduct the Secretarial Audit and issue the Secretarial Audit Report and Annual Secretarial Compliance Report, at a professional fee of Rs. 55,000/- per financial year, approved by the Board of Directors of the Bank.</t>
  </si>
  <si>
    <t>Appointment of Shri Ravi Kumar Agrawal as Part-time Non-Official Director on the Board of UCO Bank pursuant to GOI Notification F.No.6/1(ix)/2024-BO.I dated 11.04.2025 for a term of one year from the date of notification i.e. 11.04.2025 or until further orders, whichever is earlier.</t>
  </si>
  <si>
    <t>Appointment of Shri Anjan Talukdar as Part-time Non-Official Director on the Board of UCO Bank pursuant to GOI Notification F.No.6/1(x)/2024-BO.I dated 11.04.2025 for a term of one year from the date of notification i.e. 11.04.2025 or until further orders, whichever is earlier.</t>
  </si>
  <si>
    <t>Appointment of Mr. Nagesh Pinge (DIN: 00062900) as an Independent Director of the Company, not liable to retire by rotation, for a term of 5 (five) consecutive years commencing from 01 April 2025 to 31 March 2030 (both days inclusive).</t>
  </si>
  <si>
    <t>Appointment of Mr. Sunil Srivastav (DIN: 00237561) as an Independent Director of the Company, not liable to retire by rotation, for a term of 5 (five) consecutive years commencing from 01 April 2025 to 31 March 2030 (both days inclusive).</t>
  </si>
  <si>
    <t>To borrow such sum or sums of money in any manner from time to time, with or without security and upon such terms and conditions as the Board may deem fit and expedient for the purpose of the business of the Company, notwithstanding, that the monies to be borrowed, together with the monies already borrowed by the Company (apart from temporary loans obtained from the Company’s bankers in the ordinary course of business) may exceed the aggregate of the paid-up share capital, securities premium and free reserves of the Company, that is to say, reserves not set apart for any specific purpose, provided however, that the total amount borrowed / to be borrowed by the Company (apart from temporary loans obtained from the Company’s bankers in the ordinary course of business) and outstanding at any time shall not exceed Rs. 1,65,000 Crore.</t>
  </si>
  <si>
    <t>To create such security, mortgages, charges and hypothecation as may be necessary on such assets of the Company, both present and future, in such manner as the Board / Committee may direct, to or in favour of the Security Trustee(s), financial institutions, investment institutions and their subsidiaries, banks, mutual funds, trusts and other bodies corporate (hereinafter referred to as the Lending Agencies) and Trustees for the holders of debentures / bonds and / or other instruments which may be issued on private placement basis or otherwise, to secure rupee term loans / foreign currency loans, debentures, bonds and other instruments together with interest thereon at the agreed rates, further interest, liquidated damages, premium on prepayment or on redemption, costs, charges, expenses and all other monies payable by the Company to the Trustees under the Trust Deed and to the Lending Agencies under their respective Agreements / Loan Agreements / Debenture Trust Deeds to be entered into by the Company in respect of the borrowings such that the outstanding amount of debt at any point of time does not exceed Rs. 1,65,000 Crore.</t>
  </si>
  <si>
    <t>To approve Issuance of Non-Convertible Debentures (NCDs) on Private Placement Basis</t>
  </si>
  <si>
    <t>Re-appointment of Mr. Shashi Kiran Shetty (DIN: 00012754) as the Chairman and Managing Director of the Company, for a period of 3 (three) years with effect from April 1, 2025 and payment of remuneration.</t>
  </si>
  <si>
    <t>Appointment of Mr. Vishnu Jerome (DIN: 05325285) as a Non-Executive Independent Director of the Company, not liable to retire by rotation, for a term of 3 (three) years commencing from the effective date of his first appointment i.e. from April 4, 2025 to April 3, 2028.</t>
  </si>
  <si>
    <t>Appointment of Mrs. Rashmi Mundada (DIN: 08086902) as Independent Director of the Company, for a term of two consecutive years with effect from March 28, 2025 to March 27, 2027 and whose period of office shall not be liable to retire by rotation.</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</si>
  <si>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</si>
  <si>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</si>
  <si>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dividend on Ordinary Shares of the Company for the financial year ended March 31, 2025.</t>
  </si>
  <si>
    <t>To appoint a Director in place of Mr N Chandrasekaran (DIN: 00121863), who retires by rotation and being eligible, offers himself for re-appointment.</t>
  </si>
  <si>
    <t>Appointment of Mr Guenter Karl Butschek (DIN: 07427375) as an Independent Director of the Company, not liable to retire by rotation, for a term of five years, i.e., from May 1, 2025 upto April 30, 2030 (both days inclusive).</t>
  </si>
  <si>
    <t>Re-appointment of Mr Kosaraju Veerayya Chowdary (DIN: 08485334) as an Independent Director of the Company, not liable to retire by rotation, for the second consecutive term, i.e., from October 27, 2025 upto October 10, 2029 (both days inclusive).</t>
  </si>
  <si>
    <t>Appointment of M/s Parikh and Associates, Company Secretaries (Firm Registration No. P1988MH009800) as the Secretarial Auditor of the Company for a period of five (5) consecutive years, commencing on April 1, 2025, until March 31, 2030, to conduct Secretarial Audit of the Company and to furnish the Secretarial Audit Report.</t>
  </si>
  <si>
    <t>Ratification of remuneration of Rs. 6,00,000/- plus applicable taxes, travel, out-of-pocket and other expenses incurred in connection with the audit, as approved by the Board of Directors, payable to M/s Mani and Co., Cost Accountants (Firm Registration No. 000004) as Cost Auditors to conduct the audit of the cost records maintained by the Company for the financial year ending March 31, 2026.</t>
  </si>
  <si>
    <t>Appointment of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</si>
  <si>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Material Related Party Transaction(s) of the Company with Tata Cummins Private Limited (TCPL), a Joint Operations of the Company, for an aggregate value not exceeding Rs. 7,550 crore (with funding transactions not exceeding Rs. 50 crore at any point of time and operational transactions not exceeding Rs. 7,500 crore) during FY26, provided that such transaction(s) / contract(s)/ arrangement(s) / agreement(s) is/are being carried out at an arm’s length pricing basis and in the ordinary course of business.</t>
  </si>
  <si>
    <t>Material Related Party Transaction(s) of the Company with Tata Advanced Systems Limited (TASL), a wholly owned subsidiary of Tata Sons Private Limited, the Promoter of the Company, for an aggregate value not exceeding Rs. 1,300 crore during FY26, provided that such transaction(s) / contract(s) / arrangement(s) / agreement(s) is/are being carried out at an arm’s length pricing basis and in the ordinary course of business.</t>
  </si>
  <si>
    <t>Material Related Party Transaction(s) of the Company with Automobile Corporation of Goa Limited (ACGL), an associate of the Company, for an aggregate value not exceeding Rs. 1,725 crore (with funding transactions not exceeding Rs. 250 crore at any point of time and operational transactions not exceeding Rs. 1,475 crore) during FY26, provided that such transaction(s) / contract(s) / arrangement(s) / agreement(s) is/are being carried out at an arm’s length pricing basis and in the ordinary course of business.</t>
  </si>
  <si>
    <t>Material Related Party Transaction(s) of the Company with Tata Technologies Limited, a subsidiary of the Company, for an aggregate value not exceeding Rs. 1,353 crore (with funding transactions not exceeding Rs. 600 crore at any point of time and operational transactions not exceeding Rs. 753 crore), during FY26, provided that such transaction(s)/ contract(s) / arrangement(s) / agreement(s) is/are carried out at an arm’s length pricing basis and in the ordinary course of business.</t>
  </si>
  <si>
    <t>Material Related Party Transaction(s) of Jaguar Land Rover Limited (JLRL), a step down subsidiary of the Company with Tata Technologies Europe Limited (TTEL), a step-down subsidiary of the Company, for an aggregate value not exceeding Rs. 1,425 crore, during FY26, provided that such transaction(s) / contract(s) / arrangement(s) / agreement(s) is/are carried out at an arm’s length pricing basis and in the ordinary course of business.</t>
  </si>
  <si>
    <t>Material Related Party Transaction(s) of the Company and it’s identified wholly owned subsidiaries, viz., Tata Motors Passenger Vehicles Limited (TMPVL) and Tata Passenger Electric Mobility Limited (TPEML) with Tata Capital Limited (TCL), a subsidiary of Tata Sons Private Limited, the Promoter of the Company, for an aggregate value not exceeding Rs. 2,744 crore, Rs. 1,437 crore and Rs. 1,002 crore, respectively during FY26, provided that such transaction(s)/ contract(s) / arrangement(s) / agreement(s) is/are carried out at an arm’s length pricing basis and in the ordinary course of business.</t>
  </si>
  <si>
    <t>Material Related Party Transaction(s) of identified subsidiaries of the Company, viz., Tata Motors Passenger Vehicles Limited (TMPVL) and Tata Passenger Electric Mobility Limited (TPEML) with Fiat India Automobiles Private Limited (FIAPL), a Joint Venture of the Company, for an aggregate value not exceeding Rs. 26,580 crore and Rs. 6,370 crore, respectively, during FY26, provided that such transaction(s) / contract(s) / arrangement(s) / agreement(s) is/are carried out at an arm’s length pricing basis and in the ordinary course of business.</t>
  </si>
  <si>
    <t>Material Related Party Transaction(s) of Tata Motors Passenger Vehicles Limited (TMPVL), a wholly owned subsidiary of the Company with Taco Punch Powertrain Private Limited (TPPPL), a wholly owned subsidiary of Tata AutoComp Systems Limited, an associate of the Company, for an aggregate value not exceeding Rs. 1,100 crore during FY26, provided that such transaction(s) / contract(s)/ arrangement(s) / agreement(s) are carried out at an arm’s length pricing basis and in the ordinary course of business.</t>
  </si>
  <si>
    <t>Material Related Party Transaction(s) of identified subsidiaries of the Company, viz., Tata Motors Passenger Vehicles Limited (TMPVL) and Tata Passenger Electric Mobility Limited (TPEML) with Tata AutoComp Systems Limited (TACO), an associate of the Company, for an aggregate value not exceeding Rs. 2,100 crore and Rs. 1,100 crore respectively, during FY26, provided that such transaction(s) / contract(s)/ arrangement(s) / agreement(s) are carried out at an arm’s length pricing basis and in the ordinary course of business.</t>
  </si>
  <si>
    <t>Material Related Party Transaction(s) of Tata Motors Passenger Vehicles Limited (TMPVL), a wholly owned subsidiary of the Company with Taco Prestolite Electric Pvt. Limited (TPEPL), a subsidiary of Tata AutoComp Systems Limited, an associate of the Company, for an aggregate value not exceeding Rs. 1,100 crore during FY26, provided that such transaction(s) / contract(s)/ arrangement(s) / agreement(s) are carried out at an arm’s length pricing basis and in the ordinary course of business.</t>
  </si>
  <si>
    <t>Material Related Party Transaction(s) of identified subsidiaries of the Company, viz., Tata Motors Passenger Vehicles Limited (TMPVL) and Tata Passenger Electric Mobility Limited (TPEML) with Tata AutoComp Gotion Green Energy Solutions Pvt. Ltd. (TACO Gotion), a subsidiary of Tata AutoComp Systems Limited, an associate of the Company, for an aggregate value not exceeding Rs. 2,000 crore and Rs. 1,300 crore, respectively, during FY26, provided that such transaction(s) / contract(s)/ arrangement(s) / agreement(s) are carried out at an arm’s length pricing basis and in the ordinary course of business.</t>
  </si>
  <si>
    <t>Material Related Party Transaction(s) of Tata Motors Passenger Vehicles Limited (TMPVL), a wholly owned subsidiary of the Company with TM Automotive Seating Systems Pvt. Ltd. (TM Automotive), a joint venture of Tata AutoComp Systems Limited, an associate of the Company, for an aggregate value not exceeding Rs. 1,200 crore during FY26, provided that such transaction(s) / contract(s)/ arrangement(s) / agreement(s) are carried out at an arm’s length pricing basis and in the ordinary course of business.</t>
  </si>
  <si>
    <t>Material Related Party Transaction(s) between step-down subsidiaries of the Company, viz., Shanghai Jaguar Land Rover Automotive Services Company Limited (SJLR) and Jaguar Land Rover Limited (JLRL) with Chery Jaguar Land Rover Automotive Company Limited (CJLR), a joint venture of the JLR Group, for an aggregate value not exceeding Rs. 1,400 crore and Rs. 4,300 crore, respectively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</si>
  <si>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Sertec Aluminium Structures Limited (SASL), an associate of the JLR Group, for an aggregate value not exceeding Rs. 1,400 crore,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</si>
  <si>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Sertec Auto Structures (UK) Limited (SASUKL), an associate of the JLR Group, for an aggregate value not exceeding Rs. 1,400 crore, during FY26, provided that such transaction(s) / contract(s) / arrangement(s) / agreement(s) is/are carried out at an arm’s length pricing basis and in the ordinary course of business.</t>
  </si>
  <si>
    <t>Material Related Party Transaction(s) of Jaguar Land Rover Limited (JLRL), a subsidiary of the Company with Artifex Interior Systems Limited (Artifex), a subsidiary of Tata AutoComp Systems Limited, an associate of the Company, for an aggregate value not exceeding Rs. 4,500 crore, during FY26, provided that such transaction(s) / contract(s) / arrangement(s)/ agreement(s) is/are carried out at an arm’s length pricing basis and in the ordinary course of business.</t>
  </si>
  <si>
    <t>Material Related Party Transaction(s) of the Jaguar Land Rover Limited, subsidiary of the Company with Tata Consultancy Services Limited (TCS), a subsidiary of Tata Sons Private Limited, the Promoter of the Company, for an aggregate value of not exceeding Rs. 4,400 crore, during FY26, provided that such transaction(s) / contract(s) / arrangement(s) / agreement(s) is/are being carried out at an arm’s length pricing basis and in the ordinary course of business.</t>
  </si>
  <si>
    <t>Material Related Party Transaction(s) of the Company along with its ancillary entities who are third parties with Tata Steel Limited (TSL) and Poshs Metals Industries Private Limited (a third party vendor of TSL), for an aggregate value not exceeding Rs. 4,572 crore during FY26, provided that such transaction(s)/ contract(s) / arrangement(s) / agreement(s) is/are carried out at an arm’s length pricing basis and in the ordinary course of business.</t>
  </si>
  <si>
    <t>Material Related Party Transaction(s) of the Company including ancillary third parties entities of the Company with Tata Steel Downstream Products Limited, one of the identified subsidiaries/ affiliates of Tata Steel Limited, for an aggregate value of not exceeding Rs. 3,555 crore during FY26, provided that such transaction(s)/ contract(s) / arrangement(s) / agreement(s) is/are carried out at an arm’s length pricing basis and in the ordinary course of business.</t>
  </si>
  <si>
    <t>Appointment of Mr. Praveen Someshwar (DIN: 01802656), as a Director of the Company, whose office shall not be liable to determination by retirement by rotation.</t>
  </si>
  <si>
    <t>Appointment of Mr. Praveen Someshwar (DIN: 01802656) as a Managing Director and Chief Executive Officer of the Company, for a period of five years with effect from 1st April 2025 to 31st March 2030 and including remuneration.</t>
  </si>
  <si>
    <t>Appointment of Ms. Anita Ramachandran (DIN: 00118188) as an Independent Director of the Company for a term of five consecutive years with effect from March 25, 2025 upto March 24, 2030 (both days inclusive), not liable to retire by rotation.</t>
  </si>
  <si>
    <t>Appointment of Mr. Shashank Srivastava (DIN: 00139273) as a Non-Executive Director of the Company, liable to retire by rotation.</t>
  </si>
  <si>
    <t>To Create Securities Pursuant to the Facility Agreement Dated 20.01.2025 Between ICICI Bank and SS and L Beach Private Limited (SS and L) / Maldives Property Holdings Private Limited (MPHPL).</t>
  </si>
  <si>
    <t>Approval for the re-appointment of Mr. Mahesh Chhabria (DIN 00166049) as an Independent Director for a period of five consecutive years with effect from May 16, 2025 to May 15, 2030.</t>
  </si>
  <si>
    <t>Approval for the appointment and remuneration of Mr. Paramjit Singh Chadha  (DIN: 06972549) as Managing Director (Wholetime Key Managerial Personnel) of the Company for a period effective from July 1, 2025 to December 31, 2027, not liable to retire by rotation and including remuneration.</t>
  </si>
  <si>
    <t>Approval for the offer and grant of stock options to the Employees of the Subsidiary Company(ies) (at present and / or in the future) under the Employee Stock Option Scheme 2024 (ESOS 2024 / Scheme).</t>
  </si>
  <si>
    <t>Approval for re-appointment of Mrs. Resham Chhabria J Hemdev (DIN: 00030608) as a Whole-time Director designated as the Vice Chairperson of the Company for a further period of 3 (three) years with effect from April 01, 2025 to March 31, 2028 (both days inclusive), liable to retire by rotation and including remuneration.</t>
  </si>
  <si>
    <t>Approval for re-appointment of Mr. Arun Barik (DIN: 07130542) as a Whole-time Director designated as Executive Director for a further period of three (03) years with effect from August 09, 2025 to August 08, 2028 (both days inclusive), liable to retire by rotation and including remuneration.</t>
  </si>
  <si>
    <t>Appointment of Mr. Sankarasubramanian Krishnan (DIN: 07261965) as an Independent Director of the Bank, not liable to retire by rotation for a term of 3 (three) consecutive years with effect from March 27, 2025 to March 26, 2028.</t>
  </si>
  <si>
    <t>Re-appointment of Mr. Amitabh Kumar Sharma (DIN: 06707535) as an Independent Director of the Company, to hold office for a second term of one year with effect from March 28, 2025 till March 27, 2026 and whose office shall not be liable to retire by rotation.</t>
  </si>
  <si>
    <t>Appointment of Ms. Anita Belani (DIN: 01532511) as an Independent Director of the Company, to hold office for a term of three consecutive years with effect from March 27, 2025 till March 26, 2028 and whose office shall not be liable to retire by rotation.</t>
  </si>
  <si>
    <t>Approval for Material Related Party Transaction(s) between JSW Jaigarh Port Limited, Wholly Owned Subsidiary of the Company and JSW Steel Limited, for an estimated value of the proposed transactions of Rs. 1,301 Crore for the Financial Year 2025- 26.</t>
  </si>
  <si>
    <t>Approval for Material Related Party Transaction(s) between JSW Dharamtar Port Private Limited, Wholly Owned Subsidiary of the Company and JSW Steel Limited, for an estimated value of the proposed transactions of Rs. 500 Crore for the Financial Year 2025- 26.</t>
  </si>
  <si>
    <t>To discuss, approve and adopt the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</si>
  <si>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approve and declare dividend for the Financial Year 2024- 25.</t>
  </si>
  <si>
    <t>To create, offer, issue and allot in one or more tranches (including with provision for reservation on firm allotment and/or competitive basis of such part of issue and for such categories of persons as may be permitted by the law then applicable) by way of offer document (s) /prospectus or such other document (s), in India or abroad to raise additional capital up to Rs. 8500/- crore  through equity capital by way of various modes such as Qualified Institutions Placement (QIP) / Follow on Public Offer (FPO) / Rights Issues / ADR - GDR / Private Placement of Equity / Compulsorily Convertible Debentures or any other mode or combinations of these at such premium/discount to the market price which together with the existing Paid-up Equity share capital shall be within the total authorized capital of the Bank of Rs. 3000 crore, being the ceiling of the Authorized Capital of the Bank as per Section 3(2A) of the Banking Companies (Acquisition and Transfer of Undertakings) Act, 1970, in such a way that the Central Government shall at all times hold not less than 52% of the total paid-up Equity capital of the Bank.</t>
  </si>
  <si>
    <t>To approve appointment of Smt. Beena Vaheed as Executive Director on the Board of Bank of Baroda, for a period of three years with effect from 09.08.2024 or until further order, whichever is earlier.</t>
  </si>
  <si>
    <t>To approve appointment of Shri Manoranjan Mishra as Non- Executive Director on the Board of Bank of Baroda, with effect from 12.12.2024.</t>
  </si>
  <si>
    <t>To approve appointment M/s Ragini Chokshi and Co Mumbai, Practising Company Secretaries Firm Regn No BA92897 as Secretarial Auditor of the Bank for a period of 5 years commencing from FY 2025-26 till FY 2029-2030.</t>
  </si>
  <si>
    <t>To receive, consider and adopt the Audited Financial Statements of the Company for the financial year ended March 31, 2025, together with the Reports of the Board of Directors and Auditors thereon.</t>
  </si>
  <si>
    <t>To declare a dividend of Rs. 2.50/- per Equity Share of face value of Rs. 1/- each for the financial year ended March 31, 2025.</t>
  </si>
  <si>
    <t>To appoint a Director in place of Mr. R. Mukundan (DIN: 00778253), who retires by rotation and being eligible, offers himself for re-appointment.</t>
  </si>
  <si>
    <t>Appointment of M/s. Parikh and Associates, Company Secretaries (Firm Registration No. P1988MH009800), as the Secretarial Auditors of the Company, for a term of five (5) consecutive years from financial year April 1, 2025 up to March 31, 2030, at a remuneration of Rs. 1,75,000 for FY 2025-26 and FY 2026-27.</t>
  </si>
  <si>
    <t>Ratification of remuneration Rs. 6,00,000 plus applicable taxes, travelling and out-of-pocket expenses payable to M/s. D.C. Dave and Co., Cost Accountants (Firm Registration No. 000611) as Cost Auditors of the Company to conduct audit of the cost records maintained by the Company for the financial year ending March 31, 2026.</t>
  </si>
  <si>
    <t>To receive, consider and adopt the Audited Standalone Financial Statements of the Company for the year ended March 31, 2025, together with Report of the Board of Directors and Auditors thereon.</t>
  </si>
  <si>
    <t>To receive, consider and adopt the Audited Consolidated Financial Statements of the Company for the year ended March 31, 2025, together with Report of the Auditors thereon.</t>
  </si>
  <si>
    <t>To declare a Final Dividend on Equity Shares for the financial year ended March 31, 2025 (including a one-time Special Dividend).</t>
  </si>
  <si>
    <t>To appoint a Director in place of Mr. Shailesh Chandra (DIN: 07593905) who retires by rotation and, being eligible, offers himself for re-appointment.</t>
  </si>
  <si>
    <t>To re-appoint Ms. Aarthi Sivanandh (DIN: 00140141) as a Non-Executive Independent and Woman Director of the Company, not liable to retire by rotation, to hold office for the second consecutive term of five years, i.e., from June 11, 2025 to June 10, 2030 (both days inclusive).</t>
  </si>
  <si>
    <t>To re-appoint Ms. Usha Sangwan (DIN: 02609263) as a Non-Executive Independent and Woman Director of the Company, not liable to retire by rotation, to hold office for the second consecutive term of five years, i.e., from October 21, 2025 to October 20, 2030 (both days inclusive).</t>
  </si>
  <si>
    <t>To appoint Mr. Jayavant B Bhave (Membership No. 4266) of M/s. J B Bhave and Co., Practicing Company Secretaries as the Secretarial Auditor of the Company for a term of five consecutive years from the FY 2025-26 till FY 2029-30, at a remuneration as may be decided by the Board of Directors from time to time in consultation with the Secretarial Auditor of the Company.</t>
  </si>
  <si>
    <t>Material Related Party Transaction(s) between the Company and Tata Motors Limited for an aggregate value not exceeding Rs. 1,352.50 crore, (inclusive of funding transactions (ICDs) not exceeding Rs. 600 crore at any point of time and operational transactions not exceeding Rs. 752.50 crore), during the FY 2025-26, provided that such transaction(s) / contract(s) / arrangement(s) / agreement(s) is / are carried out at an arm’s length pricing basis and in the ordinary course of business.</t>
  </si>
  <si>
    <t>Material Related Party Transaction(s) between the Company and Tata Motors Passenger Vehicles Limited, for an aggregate value not exceeding Rs. 540 crore, during the FY 2025-26, provided that such transaction(s) / contract(s) / arrangement(s) / agreement(s) is / are carried out at an arm’s length pricing basis and in the ordinary course of business.</t>
  </si>
  <si>
    <t>Material Related Party Transaction(s) between Tata Technologies Europe Limited (TTEL) and Jaguar Land Rover Limited for an aggregate value not exceeding Rs. 1,425 crore, during the FY 2025-26, provided that such transaction(s) / contract(s) / arrangement(s) / agreement(s) is / are carried out at an arm’s length pricing basis and in the ordinary course of business.</t>
  </si>
  <si>
    <t>To receive, consider and adopt the
a. audited standalone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</si>
  <si>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declare dividend on equity shares for the financial year 2024-25.</t>
  </si>
  <si>
    <t>To appoint a Director in place of Mr. Rajesh S. Adani (DIN: 00006322), who retires by rotation and being eligible, offers himself for re-appointment.</t>
  </si>
  <si>
    <t>To appoint CS Ashwin Shah, Practicing Company Secretary (CP No: 1640 and Peer Review Certificate No. PRC:1930/2022) as Secretarial Auditors of the Company to conduct secretarial audit for the first term of five consecutive years commencing from FY 2025-26 till FY 2029-30 on such remuneration and reimbursement of out of pocket expenses for the purpose of audit as may be approved by the Board of Directors of the Company.</t>
  </si>
  <si>
    <t>To approve the re-appointment of Dr. Omkar Goswami (DIN: 00004258) as an Independent Director of the Company, not liable to retire by rotation, to hold office for a second term of 3 (three) years upto November 2, 2028 on the Board of the Company.</t>
  </si>
  <si>
    <t>Ratification of remuneration of Rs. 1,00,000 plus applicable taxes and reimbursement of out of pocket expenses payable to M/s. K V M and Co., Cost Accountants, the Cost Auditors appointed by the Board of Directors of the Company, based on the recommendation of the Audit Committee, to conduct the audit of the cost records of mining activities of the Company, for the financial year ending March 31, 2026.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</si>
  <si>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Adani Connex Private Limited, a joint venture of the Company for value of the proposed transaction (not to exceed) Rs. 4,500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</si>
  <si>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Adani Infra (India) Limited, a related party of the Company for value of the proposed transaction (not to exceed) Rs. 6,000 core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</si>
  <si>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Adani Infra Management Services Limited, a related party of the Company for value of the proposed transaction (not to exceed) Rs. 3,500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</si>
  <si>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Mundra Solar Energy Limited, a step down subsidiary of the Company for value of the proposed transaction (not to exceed) Rs. 2,000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</si>
  <si>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Mundra Solar PV Limited, a step down subsidiary of the Company for value of the proposed transaction (not to exceed) Rs. 3,000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</si>
  <si>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Parsa Kente Collieries Limited, a subsidiary of the Company for value of the proposed transaction (not to exceed) Rs. 5,500 crore during the financial year 2025-26.</t>
  </si>
  <si>
    <t>To enter into and / or carrying out and / or continuing with existing contracts / arrangements / transactions or modification(s) of earlier / arrangements / transactions or as fresh and independent transaction(s) or otherwise (whether individually or series of transaction(s) taken together or otherwise), with Ambuja Cements Limited, a related party of the Company for value of the proposed transaction (not to exceed) Rs. 1,105 Crores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</si>
  <si>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Airport Holdings Limited, a wholly owned subsidiary of the Company with Adani Properties Private Limited for value of the proposed transaction (not to exceed) of Rs. 8,676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</si>
  <si>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Airport Holdings Limited, a wholly owned subsidiary of the Company with Navi Mumbai International Airport Private Limited, a step down subsidiary of the Company for value of the proposed transaction (not to exceed) Rs. 1,704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</si>
  <si>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Global Pte Limited, a wholly owned step down subsidiary of the Company with Adani Global Resources Pte Limited, a joint venture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</si>
  <si>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Global Pte Limited, a wholly owned step down subsidiary of the Company with Adani Rail Pte Limited, a related party of the Company for value of the proposed transaction (not to exceed) Rs. 4,000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</si>
  <si>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Mining Pty Limited, a wholly owned step down subsidiary of the Company with Carmichael Rail Network Trust, a joint venutre of the Company for value of the proposed transaction (not to exceed) Rs. 7,000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</si>
  <si>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Mining Pty Limited, a wholly owned step down subsidiary of the Company with Carmichael Rail Ops Trust, a related party of the Company, for value of the proposed transaction (not to exceed) Rs. 3,000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</si>
  <si>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New Industries Limited, a wholly owned subsidiary of the Company with Mundra Solar PV Limited, a step down subsidiary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</si>
  <si>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Road Transport Limited, a wholly owned subsidiary of the Company with ITD Cementation India Limited, a probable related party of the Company, for value of the proposed transaction (not to exceed) Rs. 3,000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</si>
  <si>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Bowen Rail Company Pty Limited, a wholly owned step down subsidiary of the Company with Abbot Port Point Holdings Pte Limited, a related party of the Company, for value of the proposed transaction (not to exceed) Rs. 1,500 crore during the financial year 2025-26.</t>
  </si>
  <si>
    <t>To enter into and / or carrying out and / or continuing with existing contracts /arrangements/ transactions or modification(s) of earlier/ arrangements/transactions or as fresh and independent transaction(s) or otherwise (whether individually or series of transaction(s) taken together or otherwise), by Mumbai International Airport Limited, a step down subsidiary of the Company with Airports Authority of India, a related party of this subsidiary for value of the proposed transaction (not to exceed) Rs. 1,800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</si>
  <si>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Mundra Solar Energy Limited, a step down subsidiary of the Company with Adani Infra (India) Limited, a related party of the Company, for value of the proposed transaction (not to exceed) Rs. 2,300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</si>
  <si>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Parsa Kente Collieries Limited, a subsidiary of the Company with Rajasthan Rajya Vidyut Utpadan Nigam Limited, a related party of this subsidiary, for value of the proposed transaction (not to exceed) Rs. 5,000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</si>
  <si>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Queensland RIPA Trust, a wholly owned step down subsidiary of the Company with Abbot Port Point Holdings Pte Limited, a related party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</si>
  <si>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Queensland RIPA Trust, a wholly owned step down subsidiary of the Company with Carmichael Rail Network Trust, a joint venture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</si>
  <si>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TRV (Kerala) International Airport Limited, a wholly owned step down subsidiary of the Company with ITD Cementation India Limited, a probable related party of the Company, for value of the proposed transaction (not to exceed) Rs. 1,500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</si>
  <si>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New Industries Limited, a wholly owned subsidiary of the Company with Adani Green Energy Limited, a related party of the Company, for value of the proposed transaction (not to exceed) Rs. 7,885 crore during the financial year 2025-26.</t>
  </si>
  <si>
    <t>To enter into and / or carrying out and / or continuing with existing contracts / arrangements/ transactions or modification(s) of earlier/ arrangements/transactions or as fresh and independent transaction(s) or otherwise (whether individually or series of transaction(s) taken together or otherwise), by Adani New Industries Limited, a wholly owned subsidiary of the Company with Mundra Solar Energy Limited, a step down subsidiary of the Company, for value of the proposed transaction (not to exceed) Rs. 1,500 crore during the financial year 2025-26.</t>
  </si>
  <si>
    <t>To approve raising capital to eligible investors through an issuance of equity shares and/or other eligible securities for an aggregate amount upto Rs. 15,000 crore.</t>
  </si>
  <si>
    <t>To receive, consider and adopt the: -
a) audited standalone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</si>
  <si>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declare dividend on Preference Shares for the FY 2024-25.</t>
  </si>
  <si>
    <t>To declare dividend on Equity Shares for the FY 2024-25.</t>
  </si>
  <si>
    <t>Appointment of CS Ashwin Shah, Practicing Company Secretary (C. P. No. 1640, Peer reviewed certificate no. 1930/2022) as the Secretarial Auditors of the Company for a term of (5) five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</si>
  <si>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Re-appointment of Mr. P.S. Jayakumar (DIN: 01173236) as an Independent Director of the Company, not liable to retire by rotation, to hold office for a second term of 3 (three) consecutive years upto July 22, 2028.</t>
  </si>
  <si>
    <t>Payment of commission or otherwise to the non-executive director(s) including Independent Director(s) of the Company who is/are neither in the whole time employment nor Managing Director, in addition to sitting fees being paid to them for attending the meeting of the Board and its Committees, a sum not exceeding 1% of the net profits of the Company per annum, calculated in accordance with the provisions of Section 198 of the Act, for a period of 5 (five) years commencing from the financial year 2025-26, in such manner and up to such extent as the Board of Directors of the Company may, from time to time, determine.</t>
  </si>
  <si>
    <t>Alteration in Article of Association of the Company with respect to deletion of Common Seal clause.</t>
  </si>
  <si>
    <t>Material related party transaction(s) proposed to be entered into by the Company and/or its subsidiary with Mediterranean International Ports A.D.G.D Limited, for a value of transaction Rs. 7,150 crore during the financial year 2025-26.</t>
  </si>
  <si>
    <t>Material related party transaction(s) proposed to be entered into by the Company and/or its subsidiary with Colombo West International Terminal (Private) Limited, for a value of transaction Rs. 4,013 crore during the FY 2025-26 and/or FY 2026-27.</t>
  </si>
  <si>
    <t>Material related party transaction(s) proposed to be entered into by the Company and/or its subsidiary(ies) with Sunrise Worldwide Enterprise Limited, for a value of transaction Rs. 2,752 crore during the FY 2025-26.</t>
  </si>
  <si>
    <t>Material related party transaction(s) proposed to be entered into by a wholly owned subsidiary of the Company with Ambuja Cements Limited, for a value of transaction Rs. 2,175 crore during the FY 2025-26.</t>
  </si>
  <si>
    <t>Material related party transaction(s) proposed to be entered into by a wholly owned subsidiary of the Company with ACC Limited, for a value of transaction Rs. 1,085 crore during the FY 2025-26.</t>
  </si>
  <si>
    <t>Appointment of Branch Auditors of any branch office of the Company, whether existing or which may be opened hereafter, outside India, in consultation with the Company’s Statutory Auditors, provided such person(s)/ firm(s) are qualified to act as a Branch Auditor in terms of the provisions of Section 143(8) of the Act and to fix their remuneration.</t>
  </si>
  <si>
    <t>To receive, consider and adopt the-
a. audited financial statements of the Company for the financial year ended on March 31, 2025 together with the Reports of the Board of Directors and Auditors thereon and
b. audited consolidated financial statements of the Company for the financial year ended on 31st March, 2025 together with the report of Auditors thereon.</t>
  </si>
  <si>
    <t>To appoint a Director in place of Mr. Rajesh S Adani (DIN: 00006322), who retires by rotation and being eligible, offers himself for re-appointment.</t>
  </si>
  <si>
    <t>Appointment of M/s. Chirag Shah and Associates, Practicing Company Secretary (CP No: 3498 and Peer Review Certificate No. 6543/2025) as Secretarial Auditors of the Company to hold office for the first term of 5 (five) years, to conduct the Secretarial Audit of five consecutive financial years from 2025-26 to 2029-30 on such remuneration and reimbursement of out of pocket expenses for the purpose of audit as may be approved by the Audit Committee/ Board of Directors of the Company.</t>
  </si>
  <si>
    <t>To approve the material related party transaction(s) by the Company with Adani Power Limited, for value of the proposed transaction (not to exceed) Rs. 1,185 crore during the financial year 2025-26.</t>
  </si>
  <si>
    <t>To approve the material related party transaction(s) by Adani Electricity Mumbai Limited, a subsidiary of the Company, with Adani Power Limited, for value of the proposed transaction (not to exceed) Rs. 2,085 crore during the financial year 2025-26.</t>
  </si>
  <si>
    <t>To approve the material related party transaction(s) by Powerpulse Trading Solutions Limited (Formerly known as Adani Energy Solutions Step-Thirteen Limited), a wholly owned subsidiary of the Company, with Adani Power Limited, for value of the proposed transaction (not to exceed) Rs. 8,220 crore during the financial year 2025-26.</t>
  </si>
  <si>
    <t>To approve the material related party transaction(s) by Powerpulse Trading Solutions Limited (Formerly known as Adani Energy Solutions Step-Thirteen Limited), a wholly owned subsidiary of the Company, with Mahan Energen Limited, for value of the proposed transaction (not to exceed) Rs. 1,775 crore during the financial year 2025-26.</t>
  </si>
  <si>
    <t>To approve the material related party transaction(s) by Powerpulse Trading Solutions Limited (Formerly known as Adani Energy Solutions Step-Thirteen Limited), a wholly owned subsidiary of the Company, with Moxie Power Generation Limited, for value of the proposed transaction (not to exceed) Rs. 1,842 crore during the financial year 2025-26.</t>
  </si>
  <si>
    <t>To approve the material related party transaction(s) by Adani Electricity Mumbai Limited, a subsidiary of the Company, with Powerpulse Trading Solutions Limited (Formerly known as Adani Energy Solutions Step-Thirteen Limited), a wholly owned subsidiary of the Company, for value of the proposed transaction (not to exceed) Rs. 2,589 crore during the financial year 2025-26.</t>
  </si>
  <si>
    <t>To approve raising capital by way of a qualified institutions placement to eligible investors through an issuance of equity shares and/or other eligible securities, for an aggregate amount not exceeding Rs. 4,300 crore.</t>
  </si>
  <si>
    <t>To approve the appointment of Mr. Hemant Nerurkar (DIN: 00265887), as an Independent Director of the Company, not liable to retire by rotation, to hold office for the first term of 3 (three) years commencing from May 31, 2025, notwithstanding the fact that he has already crossed the age of 75 years as on the date of his appointment as an Independent Director of the Company.</t>
  </si>
  <si>
    <t>To approve the appointment of Mrs. Chandra Iyengar (DIN: 02821294), as an Independent Director of the Company, not liable to retire by rotation, to hold office for the first term of 3 (three) years commencing from May 31, 2025, notwithstanding the fact that she would attain the age of 75 years, during her term as an Independent Director of the Company.</t>
  </si>
  <si>
    <t>To approve the appointment of Dr. Amiya Chandra (DIN: 10827510), as an Independent Director of the Company, not liable to retire by rotation, to hold office for the first term of 3 (three) years commencing from May 31, 2025.</t>
  </si>
  <si>
    <t>To approve the appointment of Mr. Kandarp Patel (DIN: 02947643), as the Director of the Company, liable to retire by rotation.</t>
  </si>
  <si>
    <t>To approve the Appointment of Mr. Kandarp Patel (DIN: 02947643), as the Whole-time Director and Chief Executive Officer of the Company with effect from May 31, 2025, for a term of three (3) years and including remuneration.</t>
  </si>
  <si>
    <t>To receive, consider and adopt the -
a. audited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</si>
  <si>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appoint a Director in place of Mr. Gautam S. Adani (DIN: 00006273), who retires by rotation and being eligible, offers himself for re-appointment.</t>
  </si>
  <si>
    <t>Approve the appointment of M/s. Chirag Shah and Associates, Company Secretaries in practice (Peer Review Number 6543/2025) (C P No.: 17554)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 / Board of Directors of the Company.</t>
  </si>
  <si>
    <t>Approve re-appointment of Mr. Vneet S. Jaain (DIN: 00053906) as Managing Director of the Company for a consecutive period of 5 (five) years w.e.f. July 10, 2025 and including remuneration.</t>
  </si>
  <si>
    <t>Approve the re-appointment of Mr. Raminder Singh Gujral (DIN: 07175393) as an Independent Director (Non-Executive) of the Company, not liable to retire by rotation, to hold office for a second term of 3 (three) years upto July 09, 2028.</t>
  </si>
  <si>
    <t>Approve Alteration to the Articles of Association of the Company.</t>
  </si>
  <si>
    <t>Approve the material related party transaction(s) with Adani New Industries Limited for Value of the proposed transaction (not to exceed) aggregate upto Rs. 7,885 crore during the FY 2025-26.</t>
  </si>
  <si>
    <t>To receive, consider and adopt the -
a. Audited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</si>
  <si>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confirm the payment of dividend @ 0.01% for the financial year 2024-25, aggregating to Rs. 4,15,862.07 on the total 41586207 Compulsorily Redeemable Preference Shares of the Company of Rs. 100/- each fully paid up as already paid (in view of the fixed dividend payable on or before March 31 in each financial year.</t>
  </si>
  <si>
    <t>To appoint a director in place of Mr. Rajesh S. Adani (DIN: 00006322), who retires by rotation and being eligible, offers himself for re-appointment.</t>
  </si>
  <si>
    <t>Appointment of M/s. Chirag Shah and Associates, Practicing Company Secretary (CP No: 3498 and Peer Review Certificate No. 6543/2025)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</si>
  <si>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Ratification of remuneration Rs. 15,40,000/- plus applicable taxes and reimbursement of out of pocket expenses at actual payable to M/s. Kiran J. Mehta and Co., Cost Accountants [Firm Reg. No. 000025], the Cost Auditors appointed by the Board of Directors of the Company, based on the recommendation of the Audit Committee, to conduct the audit of the cost records of the Company for the financial year ending March 31, 2026.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</si>
  <si>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Powerpulse Trading Solutions Limited,  for a value of the proposed transaction not to exceed Rs. 8,220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</si>
  <si>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Mahan Energen Limited, a subsidiary of the Company for value of the proposed transaction not to exceed Rs. 6,530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</si>
  <si>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Adani Electricity Mumbai Limited, for a value of the proposed transaction not to exceed Rs. 2,085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</si>
  <si>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Adani Energy Solutions Limited, for a value of the proposed transaction not to exceed Rs. 1,185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</si>
  <si>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with Adani Infra (India) Limited, for a value of the proposed transaction not to exceed Rs. 2,100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</si>
  <si>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by Mahan Energen Limited, a subsidiary of the Company with Powerpulse Trading Solutions Limited for a value of the proposed transaction not to exceed Rs. 1,775 crore for the FY 2025-26.</t>
  </si>
  <si>
    <t>To entering into and / or carrying out and / or continuing with existing contracts / arrangements / transactions or modification(s) of earlier arrangements / transactions or as fresh and independent transaction(s) or otherwise (whether individually or series of transaction(s) taken together or otherwise), by Moxie Power Generation Limited, a subsidiary of the Company with Powerpulse Trading Solutions Limited, for a value of the proposed transaction not to exceed Rs. 1,842 crore for the FY 2025-26.</t>
  </si>
  <si>
    <t>Appointment of Mr. Manmohan Srivastava (DIN: 02190050) as an Independent Director of the Company to hold office for 3 (three) years with effect from May 31, 2025 including the period from July 23, 2027, when he will attain 75 years of age, and he shall not be liable to retirement by rotation.</t>
  </si>
  <si>
    <t>Appointment of Mr. Shailesh Haribhakti (DIN: 00007347) as an Independent Director of the Company to hold office for 3 (three) years with effect from November 4, 2025 and he shall not be liable to retirement by rotation.</t>
  </si>
  <si>
    <t>Appointment of Mr. Shersingh Khyalia (DIN: 02470485) as the Director of the Company, liable to retire by rotation.</t>
  </si>
  <si>
    <t>Appointment of Mr. Shersingh Khyalia, (DIN: 02470485) as a Whole-time Director and Chief Executive Officer of the Company to hold office for a period of 3 (three) years with effect from May 31, 2025, whose term of office shall be liable to retirement by rotation and including remuneration.</t>
  </si>
  <si>
    <t>To receive, consider and adopt the: a. audited standalone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</si>
  <si>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appoint a director in place of Mr Suresh P. Manglani (DIN: 00165062), who retires by rotation and being eligible, offers himself for re-appointment.</t>
  </si>
  <si>
    <t>To appoint a director in place of Mr Pranav V. Adani (DIN: 00008457), who retires by rotation and being eligible, offers himself for re-appointment.</t>
  </si>
  <si>
    <t>Appointment of M/s Makarand M. Joshi and Co, Company Secretaries in Practice, (Peer Review Number: P2009MH007000)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 Board of Directors of the Company.</t>
  </si>
  <si>
    <t>Re-appointment of Mr Shashi Shanker (DIN: 06447938) as an Independent Director of the Company, not liable to retire by rotation, to hold office for a second term of three (3) consecutive years w.e.f May 4, 2025.</t>
  </si>
  <si>
    <t>Ratification of remuneration of Rs. 1,35,000 plus applicable taxes and reimbursement of out of pocket expenses payable to M/s N D Birla and Co., Cost Accountants, the Cost Auditors appointed by the Board of Directors of the Company, to conduct the audit of the cost records maintained for Petroleum Products of the Company for the financial year ending March 31, 2026.</t>
  </si>
  <si>
    <t>To confirm the appointment of Dr. Margie Sunil Parikh (DIN- 07056179), as a Regular Director in Independent Director category, not liable to retire by rotation and to hold office for a first term of five (5) consecutive years up to 31st March, 2030.</t>
  </si>
  <si>
    <t>To confirm the appointment of Mr. Hemantkumar J. Bhatt (DIN- 02657432) as a Regular Director in Independent Director category, not liable to retire by rotation and to hold office for a first term of five (5) consecutive years up to 31st March, 2030.</t>
  </si>
  <si>
    <t>To consider and adopt the Standalone and Consolidated Audited Financial Statements of the Company for the financial year ended on March 31, 2025 and the Reports of Auditors and the Board of Directors (the Board) thereon.</t>
  </si>
  <si>
    <t>To declare a final dividend of Rs. 1.50/- (i.e. 150%) per equity share of Rs.1/- each for the Financial Year ended on March 31, 2025.</t>
  </si>
  <si>
    <t>To appoint a Director in place of Mr. Aayush A. Shah (DIN: 07140517), who retires by rotation at this Annual General Meeting, being eligible has offered himself for re-appointment.</t>
  </si>
  <si>
    <t>To approve the appointment of Mrs. Natasha K. Treasurywala (DIN: 07049212) as a Non-Executive Independent Woman Director of the Company to hold office for five (5) consecutive years with effect from April 24, 2025 and shall not be liable to retire by rotation.</t>
  </si>
  <si>
    <t>Payment of commission to the Non-Executive Directors of the Company for a period of five (5) years commencing from April 01, 2025 in addition to sitting fees being paid to them for attending the meeting of the Board and its Committees, provided that the total commission payable to the Non-Executive Directors per annum shall not exceed 1% (one percent) of the Net Profits of the Company for that year as computed in the manner specified under Section 198 of the Act, with authority to the Board to determine the manner and proportion in which the amount be distributed among Non-Executive Directors of the Company.</t>
  </si>
  <si>
    <t>To appoint of M/s. Samdani Shah and Kabra, Company Secretary in Practice in Vadodara having Firm Registration Number P2008GJ016300, CP No. 2863 as the Secretarial Auditor of the Company for conducting Secretarial Audit for a term of 5 (five) consecutive years from the financial year 2025-26 till the financial year 2029-30 on such remuneration as may be determined by the Audit Committee/Board of Directors of the Company.</t>
  </si>
  <si>
    <t>To ratify the remuneration of Rs. 1,70,000/- Plus Govt. Levies/Taxes as applicable and out-of-pocket expenses incurred payable to M/s. Ketki D. Visariya Co., Cost and Management Accountants having Firm Registration No. 000362 appointed by the Board of Directors of the Company to conduct the audit of the cost records of the Company for the Financial Year 2025-26.</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</si>
  <si>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</si>
  <si>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Dividend on Equity Shares for the financial year 2024-25.</t>
  </si>
  <si>
    <t>To appoint a director in place of Mr. Venu Madhava (DIN: 06748204), who retires by rotation and, being eligible, offers himself for re-appointment.</t>
  </si>
  <si>
    <t>To appoint Mr. Venkatadri Chandrasekaran (DIN: 03126243) as an Independent Director of the Company, not liable to retire by rotation, to hold office for a first term of 5 (five) years commencing from April 1, 2025 to March 31, 2030.</t>
  </si>
  <si>
    <t>To appoint Mr. Shivanand Rama Shettigar (DIN: 00209835) as an Independent Director of the Company, not liable to retire by rotation, to hold office for a first term of 5 (five) years commencing from April 2, 2025 to April 1, 2030.</t>
  </si>
  <si>
    <t>Appointment of Mr. S. P. Nagarajan, Practicing Company Secretary (CP No: 4738 and Peer Review Certificate No. I2002KR300400) as Secretarial Auditors of the Company to hold office for the term of five years from the conclusion of this AGM till the conclusion of 22nd AGM of the Company to be held in the financial year 2029-30 on such remuneration and reimbursement of out of pocket expenses for the purpose of audit as may be approved by the Board of Directors of the Company.</t>
  </si>
  <si>
    <t>To approve and adopt Employee Stock Option/ Restricted Stock Unit Scheme called eMudhra ESOP/RSU Scheme 2025 for grant of employee stock options/ restricted stock units to the eligible employees and directors of the company.</t>
  </si>
  <si>
    <t>To approve granting of ESOPs/ RSUs to the employees / directors of subsidiary(ies) of the Company (in India and Overseas) under the eMudhra ESOP/RSU Scheme 2025 (2025 Scheme).</t>
  </si>
  <si>
    <t>To receive, consider and adopt: 
a. the Audited Standalone Financial Statements of the Company for the financial year ended March 31, 2025, together with the Reports of Board of Directors and Auditors thereon; and 
b. the Audited Consolidated Financial Statements of the Company for the financial year ended March 31, 2025, together with the Report of the Auditors thereon.</t>
  </si>
  <si>
    <t>To declare a dividend of Rs. 90/- per equity share for the financial year ended March 31, 2025.</t>
  </si>
  <si>
    <t>Re-appointment of Mr. Deepak S. Parekh (DIN: 00009078) as Non-Executive Non-Independent Director and Chairman of the Company liable to retire by rotation.</t>
  </si>
  <si>
    <t>Appointment of M/s. Makarand M. Joshi and Co., Practicing Company Secretaries (Firm registration number: P2009MH007000), CP: 3662 as the Secretarial Auditors of the Company for conducting secretarial audit and issuing the secretarial audit report and to do all such actions that may be necessary for a term of five (5) consecutive financial years commencing from April 1, 2025 till March 31, 2030.</t>
  </si>
  <si>
    <t>To receive, consider and adopt: 
The Audited Balance Sheet, Statement of Profit and Loss and Cash Flow Statement with notes forming part thereof, the Directors’ Report (along with all the annexures) and Auditor’s Report for the financial year ended March 31, 2025.</t>
  </si>
  <si>
    <t>To declare final dividend of Rs. 3.70/- per equity share for the FY25.</t>
  </si>
  <si>
    <t>To appoint a director in place of Mr. Divya Sehgal (DIN: 01775308), who retires by rotation and being eligible, has offered himself for re-appointment.</t>
  </si>
  <si>
    <t>To consider and approve the appointment of M/s. Aashish K. Bhatt and Associates Practicing Company Secretaries (M. No: 19639, COP No. 7023 and Peer review certificate No.- 2959/2023) as the Secretarial Auditor of the Company, to hold office for a period 5 (Five) consecutive financial years i.e. from FY26 up to FY30 on such remuneration as may be determined by the Board, in addition to taxes and re-imbursement of out-of-pocket expenses incurred by them in connection with the secretarial audit.</t>
  </si>
  <si>
    <t>To consider and adopt the audited financial statements (including the consolidated financial statements) of the Company for the financial year ended March 31, 2025 and the reports of the Board of Directors (the Board) and auditors thereon.</t>
  </si>
  <si>
    <t>To declare a final dividend of Rs. 22/- per equity share for the financial year ended March 31, 2025.</t>
  </si>
  <si>
    <t>To appoint a director in place of Salil Parekh (DIN: 01876159), who retires by rotation and being eligible, seeks re-appointment.</t>
  </si>
  <si>
    <t>To enter into and / or continue related party contract(s) / arrangement(s) / transaction(s) (whether by way of an individual transaction or transactions taken together or a series of transactions or otherwise) with Stater N.V., a majority-owned subsidiary of the Company, which qualifies as a related party transaction within the meaning of Regulation 2(1)(zc) of the LODR Regulations, in the course of purchase / sale of services, purchase / sale of shared services, loans, equity infusion and merger and specific subsidiary with Stater N.V., such that during the financial year ending on March 31, 2026, the maximum value of the transactions of the Company and each specific subsidiary of the Company with Stater N.V. does not exceed the value and the aggregate value of all such transactions with Stater N.V. does not exceed Rs. 2,975 crore or 1.83% of the annual consolidated turnover, provided that the said transactions shall be at arm’s length basis and in the ordinary course of business.</t>
  </si>
  <si>
    <t>To enter into and / or continue related party contract(s) / arrangement(s) / transaction(s) (whether by way of an individual transaction or transactions taken together or a series of transactions or otherwise) with Stater Nederland B.V., a majority-owned subsidiary of the Company, which qualifies as a related party transaction within the meaning of Regulation 2(1)(zc) of the LODR Regulations, in the course of purchase / sale of services, purchase / sale of shared services and parental guarantee and specific subsidiary with Stater Nederland B.V., such that during the financial year ending on March 31, 2026, the maximum value of the transactions of the Company and each specific subsidiary of the Company with Stater Nederland B.V. does not exceed the value and the aggregate value of all such transactions of the Company and its subsidiaries with Stater Nederland B.V. does not exceed Rs. 2,670 crore or 1.64% of the annual consolidated turnover, provided that the said transactions shall be at arm’s length basis and in the ordinary course of business.</t>
  </si>
  <si>
    <t>Appointment of M/s Makarand M. Joshi and Co., Company Secretaries (Firm registration no: P2009MH007000), (CP: 3662) as Secretarial Auditors of the Company for a term of five consecutive years, commencing from Financial Year 2025- 26 till Financial Year 2029-30 at such remuneration as may be determined by the Board of Directors (including its committees thereof), and to avail any other services, certificates, or reports as may be permissible under applicable laws.</t>
  </si>
  <si>
    <t>To consider and adopt the audited financial statements of the Company for the financial year ended 31st March, 2025 and the reports of Board of Directors and Auditors thereon.</t>
  </si>
  <si>
    <t>To declare Final Dividend of INR 15/- per Equity Share (i.e. 150%) for the financial year ended 31st March, 2025.</t>
  </si>
  <si>
    <t>To appoint a Director in place of Mr. Yoshikazu Ishihara (DIN 07998690), who retires by rotation and being eligible, offers himself for re-appointment.</t>
  </si>
  <si>
    <t>Ratification of remuneration of Rs. 1,70,000/- plus GST and reimbursement of actual travel and out-of-pocket expenses payable to M/s. Kiran J Mehta and Co. (FRN - 000025), Cost Accountants, appointed by the Board of Directors of the Company to conduct the Audit of Cost records of the Company for the financial year from 1st April, 2025 to 31st March, 2026.</t>
  </si>
  <si>
    <t>Appointment of M/s. SPANJ and Associates, (Firm Registration No. P2014GJ034800) Company Secretaries, as Secretarial Auditors of the Company for a period of 1 (One) year from 1st April, 2025 to 31st March, 2026 at a remuneration of Rs. 1,50,000/- plus GST and reimbursement of actual travel and out-of-pocket expenses.</t>
  </si>
  <si>
    <t>Revision in the remuneration payable to Mr. Sanjay Sudhakaran (DIN 00212610) as Managing Director of the Company for the remaining tenure of his office.</t>
  </si>
  <si>
    <t>Material related party transactions, in the nature of purchase of materials, which are in the ordinary course of Company’s business and on arm’s length basis (Transactions), entered into or to be entered into with Highly Electrical Appliances India Pvt. Ltd., upto financial year ended 31st March, 2028 upto the aggregate amount of all transactions during any financial year shall not exceed INR 450 Crores or 15% of the turnover of the previous audited financial statements, whichever is higher.</t>
  </si>
  <si>
    <t>To consider and adopt the Audited financial Statements of the Company for the financial year ended March 31, 2025, together with the Reports of the Board of Directors and the Auditors thereon.</t>
  </si>
  <si>
    <t>To declare a dividend of Rs. 75 per Equity Share of face value of Rs. 10 each for the financial year 2024-25.</t>
  </si>
  <si>
    <t>To appoint a Director in place of Mr. N. Ganapathy Subramaniam, as Non-Executive, Non-Independent Director (DIN: 07006215) who retires by rotation and being eligible, offers himself for re-appointment.</t>
  </si>
  <si>
    <t>Approval of Material Related Party Transactions with Jaguar Land Rover Limited, UK, for an aggregate value of up to Rs 1,200 crores to be entered during the FY 2025-26, subject to such contract(s)/ arrangement(s)/ transaction(s) being carried out at arm’s length and in the ordinary course of business of the Company.</t>
  </si>
  <si>
    <t>Appointment of M/s. V Sreedharan and Associates, (Peer Review Certificate No. P1985KR14800) as the Secretarial Auditors of the Company for an Audit period of five consecutive years commencing from FY 2025-26 until FY 2029-30, on such remuneration as may be mutually agreed upon between the Board and the Secretarial Auditors.</t>
  </si>
  <si>
    <t>Re-appointment of Prof. Anurag Kumar (DIN: 03403112) as a Non-Executive, Independent Director on the Board of the Company, to hold office for the second term of five consecutive years commencing from November 15, 2025 up to July 12, 2030 (both days inclusive), not liable to retire by rotation.</t>
  </si>
  <si>
    <t>To appoint Dr. Arvind Sahay (DIN: 03218334) as an Independent Director of the Company, not liable to retire by rotation, for a term of consecutive 5 (five) years starting from 3rd May, 2025.</t>
  </si>
  <si>
    <t>To appoint Ms. Soumya Jain (DIN: 10254459), as a Non-Executive Non-Independent Director on the Board of the Company, liable to retire by rotation.</t>
  </si>
  <si>
    <t>To receive, consider and adopt the
a. audited financial statements of the Company for the financial year ended on March 31, 2025 together with the Reports of the Board of Directors and Auditors thereon and
b. audited consolidated financial statements of the Company for the financial year ended on March 31, 2025 together with the report of Auditors thereon.</t>
  </si>
  <si>
    <t>To declare dividend on equity shares for the Financial Year 2024-25.</t>
  </si>
  <si>
    <t>To appoint a Director in place of Mr. Arun Kumar Anand (DIN: 08964078), who retires by rotation and being eligible, offers himself for re-appointment.</t>
  </si>
  <si>
    <t>Approve the appointment of M/s. Mehta and Mehta, Practicing Company Secretary (CP No: 2486 and Peer Reviewed Certificate No. 3686/2023)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</si>
  <si>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Ratification of remuneration of Rs. 10,00,000 per annum plus applicable taxes and reimbursement of the travelling and other out-of-pocket expenses payable to M/s. P.M. Nanabhoy and Co., Cost Accountants (FRN: 000012) as the Cost Auditors appointed by the Board of Directors of the Company, based on the recommendation of the Audit Committee, to conduct the audit for the financial year 2025-2026.</t>
  </si>
  <si>
    <t>Appointment of Mr. Vinod Bahety (DIN: 09192400) as Director of the Company, liable to retire by rotation.</t>
  </si>
  <si>
    <t>Appointment of Mr. Vinod Bahety (DIN: 09192400) as Whole-time Director and Chief Executive Officer of the Company, liable to retire by rotation, for a period of 3 (three) years commencing with effect from April 1, 2025 up to March 31, 2028 (both days inclusive).</t>
  </si>
  <si>
    <t>Approve the re-appointment of Mr. Sandeep Singhi (DIN: 01211070), as an Independent Director of the Company, not liable to retire by rotation, to hold office for a second term of three (3) consecutive years commencing with effect from September 16, 2025 up to September 15, 2028 (both days inclusive).</t>
  </si>
  <si>
    <t>Approve the re-appointment of Mr. Nitin Shukla (DIN: 00041433) as an Independent Director of the Company, not liable to retire by rotation, to hold office for a second term of three (3) consecutive years commencing with effect from September 16, 2025 up to September 15, 2028 (both days inclusive).</t>
  </si>
  <si>
    <t>Approve the re-appointment of Mr. Rajeev Agarwal (DIN: 07984221) as an Independent Director of the Company, not liable to retire by rotation, to hold office for a second term of three (3) consecutive years commencing with effect from September 16, 2025 up to September 15, 2028 (both days inclusive).</t>
  </si>
  <si>
    <t>Approve the material related party transaction(s) with Adani Logistics Limited, for Availing of Logistic Service for inbound and outbound activity and other maintenance charges for the value of the proposed transaction (not to exceed) Rs.1,085 crore during the financial year 2025-26.</t>
  </si>
  <si>
    <t>Approve the material related party transaction(s) with Orient Cement Limited, for the value of the proposed transaction (not to exceed) of Rs. 1,250 crore during the financial year 2025-26.</t>
  </si>
  <si>
    <t>To declare dividend on equity shares for the Financial Year 2024- 25.</t>
  </si>
  <si>
    <t>To appoint a Director in place of Mr. M. R. Kumar (DIN: 03628755), who retires by rotation and being eligible, offers himself for re-appointment.</t>
  </si>
  <si>
    <t>Appointment of M/s. Mehta and Mehta, Practicing Company Secretary (CP No: 2486 and Peer Reviewed Certificate No. 3686/2023) as the Secretarial Auditors of the Company for a term of five (5) consecutive years, to conduct the Secretarial Audit of five consecutive financial years from 2025-26 to 2029-30 on such remuneration and reimbursement of out of pocket expenses for the purpose of audit as may be approved by the Audit Committee/Board of Directors of the Company.</t>
  </si>
  <si>
    <t>Ratification of remuneration of Rs. 10,00,000 per annum plus reimbursement of the travelling and other out-of-pocket expenses payable to M/s. P.M. Nanabhoy and Co., Cost Accountants, the Cost Auditors appointed by the Board of Directors of the Company, based on the recommendation of the Audit Committee, to conduct the audit for the FY 2025-26.</t>
  </si>
  <si>
    <t>Re-appointment of Mr. Ajay Kapur (DIN: 03096416) designated as Managing Director of the Company for a term of two (2) years effective from April 1, 2025 to March 31, 2027 and including remuneration.</t>
  </si>
  <si>
    <t>Appointment of Mr. Vinod Bahety (DIN: 09192400) as Wholetime Director and Chief Executive Officer of the Company, liable to retire by rotation, for a period of 3 (three) years commencing with effect from April 1, 2025 up to March 31, 2028 (both days inclusive), and including remuneration.</t>
  </si>
  <si>
    <t>Appointment of Mr. Praveen Garg (DIN: 00208604) as an Independent Director of the Company, not liable to retire by rotation, to hold office for the first term of 3 (three) years commencing with effect from April 1, 2025 up to March 31, 2028 (both days inclusive).</t>
  </si>
  <si>
    <t>Re-appointment of Mr. Maheswar Sahu (DIN: 00034051) as an Independent Director of the Company, not liable to retire by rotation, to hold office for a second term of three (3) consecutive years commencing with effect from September 16, 2025 up to September 15, 2028 (both days inclusive).</t>
  </si>
  <si>
    <t>Re-appointment of Mr. Rajnish Kumar (DIN: 05328267) as an Independent Director of the Company, not liable to retire by rotation, to hold office for a second term of three (3) consecutive years commencing with effect from September 16, 2025 up to September 15, 2028 (both days inclusive).</t>
  </si>
  <si>
    <t>Re-appointment of Mr. Ameet Desai (DIN: 00007116) as an Independent Director of the Company, not liable to retire by rotation, to hold office for a second term of three (3) consecutive years commencing with effect from September 16, 2025 up to September 15, 2028 (both days inclusive).</t>
  </si>
  <si>
    <t>Re-appointment of Ms. Purvi Sheth (DIN: 06449636) as an Independent Director of the Company, not liable to retire by rotation, to hold office for a second term of three (3) consecutive years commencing with effect from September 16, 2025 up to September 15, 2028 (both days inclusive).</t>
  </si>
  <si>
    <t>To approve the Material related party transaction(s) with Adani Logistics Limited, for Value of the proposed transaction (not to exceed) Rs. 2,175 crore during the financial year 2025-26.</t>
  </si>
  <si>
    <t>To approve the Material related party transaction(s) with Adani Enterprises Limited for Value of the proposed transaction (not to exceed) Rs. 1,105 crore, during the financial year 2025-26.</t>
  </si>
  <si>
    <t>To approve the Material related party transaction(s) with Orient Cement Limited for Value of the proposed transaction (not to exceed) Rs. 1,424 crore, during the financial year 2025-26.</t>
  </si>
  <si>
    <t>To re-appoint Mr. Satish Parakh (DIN: 00112324), as a Managing Director of the Company for a period of three (3) years from April 01, 2025 and whose period of office shall be liable to determination by retirement by rotation and the remuneration payable to him on his re-appointment.</t>
  </si>
  <si>
    <t>To re-appoint Mr. Sanjay Londhe (DIN: 00112604), as a Whole-time Director of the Company for a period of three (3) years from April 01 2025 and whose period of office shall be liable to determination by retirement by rotation and to approve the remuneration payable to him on his re-appointment.</t>
  </si>
  <si>
    <t>To receive, consider, and adopt the
(A) Audited standalone financial statements of the Company for the financial year ended 31st March 2025 together with the reports of the Board of Directors and Auditors thereon and
(B) Audited consolidated financial statements of the Company for the financial year ended 31st March 2025 together with the report of Auditors thereon.</t>
  </si>
  <si>
    <t>To declare and payment of final dividend of Rs. 20.55 per equity share of the face value of Rs. 1 each fully paid up, of the Company, as recommended by the Board of Directors for the financial year ended 31st March 2025.</t>
  </si>
  <si>
    <t>To appoint a Director in place of Mr. Malav Dani (DIN: 01184336), who retires by rotation and being eligible, offers himself for re-appointment.</t>
  </si>
  <si>
    <t>To appoint Mr. Ashish Choksi (DIN: 00059132) as a Non-Executive Director of the Company, liable to retire by rotation.</t>
  </si>
  <si>
    <t>To appoint Dr. K. R. Chandratre, a Practicing Company Secretary (FCS No.: 1370; CP No.: 5144 and Peer Review Certificate No.: 1206/2021), as the Secretarial Auditor of the Company, for a term of five consecutive years from financial year 2025-26 to financial year 2029-30, on such annual remuneration plus applicable taxes and reimbursement of out-of-pocket expenses as shall be fixed by the Board of Directors of the Company in consultation with the Secretarial Auditor.</t>
  </si>
  <si>
    <t>Ratification of remuneration of Rs. 10,50,000 plus applicable taxes and reimbursement of out-of-pocket expenses payable to Joshi Apte and Associates, Cost Accountants (Firm Registration No.: 000240), who were appointed by the Board of Directors as the Cost Auditors of the Company, based on the recommendation of the Audit Committee, to audit the cost records of the Company for the financial year ending 31st March 2026.</t>
  </si>
  <si>
    <t>To receive, consider and adopt the Audited Standalone Financial Statements of the Company for the financial year ended on March 31, 2025 together with the Reports of the Board of Directors and Auditors thereon.</t>
  </si>
  <si>
    <t>To receive, consider and adopt the Audited Consolidated Financial Statements of the Company for the financial year ended on March 31, 2025 together with the report of Auditors thereon.</t>
  </si>
  <si>
    <t>To appoint a Director in place of Mr. Kuok Khoon Hong (DIN: 00021957), who retires by rotation and being eligible, offers himself for re-appointment.</t>
  </si>
  <si>
    <t>To appoint a Director in place of Mr. Ravindra Kumar Singh (DIN: 08253320), who retires by rotation and being eligible, offers himself for re-appointment.</t>
  </si>
  <si>
    <t>To approve the appointment of M/s. SPANJ and Associates in Practice (Firm registration no. PG2014GJ034800) as Secretarial Auditors of the Company to hold office for an audit period of 5 ( five) consecutive years commencing from FY 2025-26 till FY 2029-30, at such remuneration and reimbursement of out of pocket expenses for the purpose of audit, as may be fixed by the Board of Directors of the Company.</t>
  </si>
  <si>
    <t>Approve the material related party transaction(s) with Wilmar Trading Pte. Ltd during the FY 2026-27.</t>
  </si>
  <si>
    <t>Approve the material related party transaction(s) with ADM International SARL Value of the proposed transaction (not to exceed) Rs. 1,100 crores, during the financial year 2025-26.</t>
  </si>
  <si>
    <t>Ratification of Remuneration of Rs. 0.09 crore plus taxes and reimbursement of out-of-pocket expenses payable to M/s. Dalwadi and Associates, Practicing Cost Accountants (Firm Regn. No. 000338) be appointed as Cost Auditors by the Board of Directors, based on the recommendation of the Audit Committee, for the financial year 2025-26.</t>
  </si>
  <si>
    <t>Appointment of Mrs. (Dr.) Savita (DIN: 08764773) as an Independent Director of the Company, whose office shall not be liable to retire by rotation, to hold office for the period of 5 consecutive years with effect from May 16, 2025 up to May 15, 2030 (both days inclusive).</t>
  </si>
  <si>
    <t>Approval of change in designation and terms of appointment of Mr. Karan Aggarwal (DIN: 02030873) as Non-Executive Non-Independent Director (Non-KMP) of the Company, whose office shall be liable to be retire by rotation, with effect from May 15, 2025, upon expressing his desire to relinquish his position of Executive Director (KMP) of the Company.</t>
  </si>
  <si>
    <t>To discuss, approve and adopt the Audited Balance Sheet of the Bank as at 31st March 2025, Profit and Loss Account for the year ended 31st March 2025, the Report of the Board of Directors on the working and activities of the Bank for the period covered by the Accounts and the Auditors’ Report on the Balance Sheet and Accounts.</t>
  </si>
  <si>
    <t>To declare dividend for the financial year 2024-25.</t>
  </si>
  <si>
    <t>To appoint Shri. S K Majumdar (DIN No. 08223415) as an Executive Director of the Bank for a period of three years with effect from the date of assumption of office, i.e., from March 24, 2025 to March 23, 2028, or until further orders, whichever is earlier.</t>
  </si>
  <si>
    <t>To appoint M/s. Ragini Chokshi and Co. (Firm Registration Number 92897), Practicing Company Secretaries, Mumbai, as Secretarial Auditor of the Bank for a term of five consecutive Financial Years commencing from the FY 2025-26 till FY 2029-30.</t>
  </si>
  <si>
    <t>To reappoint Ms. Nalini Padmanabhan as Part-time Non-Official Director of the Bank for a term of one year, from the date of notification, i.e., from April 11, 2025 to April 10, 2026, or until further orders, whichever is earlier.</t>
  </si>
  <si>
    <t>Appointment of Mr. Himanshu Kapania (DIN: 03387441) as a Director of the Company, not liable to retire by rotation, with effect from 1st April 2025.</t>
  </si>
  <si>
    <t>Appointment of Mr. Himanshu Kapania (DIN: 03387441), as the Managing Director of the Company, for a period of 3 years and 1 month with effect from 1st April 2025 up to 30th April 2028, not liable to retire by rotation and including remuneration.</t>
  </si>
  <si>
    <t>Payment of remuneration (Annual Incentive Pay) for financial year 2024-2025 to Mr. Harikrishna Agarwal (DIN: 09288720), former Managing Director of the Company.</t>
  </si>
  <si>
    <t>Material Related Party Transactions with Hindalco Industries Limited, for an aggregate value of up to Rs. 2,535 crore during the financial year 2025- 2026.</t>
  </si>
  <si>
    <t>Material Related Party Transactions with AV Group NB Inc., Canada, for an aggregate value of up to Rs. 1,300 crore during the financial year 2025- 2026.</t>
  </si>
  <si>
    <t>To receive, consider and adopt the Audited Financial Statements (including the Audited Consolidated Financial Statements) of the Company for the financial year ended 31 March 2025, together with Report of the Board of Directors and Auditors thereon.</t>
  </si>
  <si>
    <t>To confirm and declare a final dividend of Rs. 2/- per equity shares for the financial year ended 31 March 2025.</t>
  </si>
  <si>
    <t>To appoint a director in place of Mr. Mark Francis Dzialga (DIN: 00955485), who retires by rotation and, being eligible, seeks re-appointment.</t>
  </si>
  <si>
    <t>To appoint a director in place of Dr. Rajesh Bhaskaran Nair, (DIN: 00219269), who retires by rotation and, being eligible, seeks re-appointment.</t>
  </si>
  <si>
    <t>To appoint Deloitte Haskins and Sells, Chartered Accountants, Firm Registration No. 008072S (Deloitte) as the Statutory Auditors of the Company for the term of five consecutive years, who shall hold office from the conclusion of this 27th Annual General Meeting until the conclusion of the 32nd Annual General Meeting of the Company, at a remuneration.</t>
  </si>
  <si>
    <t>To appoint Madhwesh Prathap and Associates, Company Secretaries, (Firm Registration Number P2025KR103400) as the Secretarial Auditors of the Company for a term of five consecutive years, who shall hold office from the conclusion of this 27th Annual General Meeting until the conclusion of the 32nd Annual General Meeting of the Company, at a remuneration.</t>
  </si>
  <si>
    <t>Continuation of directorship as a Non-Executive, Independent Director of the Company, of Dr. Georgia Nikolakopoulou Papathomas (DIN: 09734940), who is serving her first term as an Independent Director with effect from 30 September 2022 until 30 September 2025 and will attain the age of 75 years on 11 September 2025.</t>
  </si>
  <si>
    <t>To re-appoint Dr. Georgia Nikolakopoulou Papathomas (DIN: 09734940) as an Independent Director of the Company, for a period of 5 (Five) years effective from 01 October 2025 till 30 September 2030, and that she shall not be liable to retire by rotation.</t>
  </si>
  <si>
    <t>Material Related Party Transactions between the Company and UltraTech Cement Limited, the Holding Company, for a sum aggregating upto Rs. 6,347 Crore and carried out in the ordinary course of business and at arm’s length basis.</t>
  </si>
  <si>
    <t>To consider and approve appointment of Mrs. Ambika Sharma (DIN: 08201798), as an Independent Director of the Company, not liable to retire by rotation, to hold the office for a period of five consecutive years effective from March 30, 2025 upto March 29, 2030.</t>
  </si>
  <si>
    <t>To consider and adopt the audited Standalone Financial Statements of the Company for the Financial Year ended March 31, 2025, the reports of Board of Directors and Auditors thereon.</t>
  </si>
  <si>
    <t>To consider and adopt the audited Consolidated Financial Statements of the Company for the Financial Year ended March 31, 2025 and report of Auditors thereon.</t>
  </si>
  <si>
    <t>To approve and ratify the 1st interim dividend on equity shares @ Rs. 0.40 per share already paid for the Financial Year 2024-25.</t>
  </si>
  <si>
    <t>To approve and ratify the 2nd interim dividend on equity shares @ Rs. 0.80 per share already paid for the Financial Year 2024-25.</t>
  </si>
  <si>
    <t>To appoint a Director in place of Dr. Satyanarayana Chava (DIN: 00211921) who retires by rotation and, being eligible, offers himself, for re-appointment.</t>
  </si>
  <si>
    <t>To appoint a Director in place of Dr. C.V. Lakshmana Rao (DIN: 06885453) who retires by rotation and, being eligible, offers herself, for re-appointment.</t>
  </si>
  <si>
    <t>Ratification of remuneration of Rs. 5,50,000/- per annum and out of pocket and other expenses and GST at actuals payable to M/s. Sagar and Associates, as the Cost Auditors appointed by the Board of Directors of the Company, to conduct the audit of the cost records of the Company for the financial year 2025-26.</t>
  </si>
  <si>
    <t>To approve the appointment of M/s. RPR and Associates, Practicing Company Secretaries, Hyderabad (a peer reviewed firm, represented by Mr. Y. Ravi Prasada Reddy, Proprietor of the firm having CP. No. 5360) as the Secretarial Auditors of the Company for a period of five consecutive financial years i.e. from 2025-26 to 2029-30 with a remuneration in the range of Rs. 2.5 lakhs to Rs. 3.5 lakhs and the Board is authorised to fix the remuneration from time to time.</t>
  </si>
  <si>
    <t>To approve Re-appointment of Dr. Satyanarayana Chava (DIN: 00211921) as Executive Director and Chief Executive Officer of the Company, whose office will be liable to determination by retirement by rotation, for a period of five (05) years with effect from April 01, 2025 and up to March 31, 2030 and including remuneration.</t>
  </si>
  <si>
    <t>To approve Re-appointment of Mr. V.V. Ravi Kumar (DIN: 01424180) as Executive Director and Chief Financial Officer of the Company, whose office will be liable to determination by retirement by rotation, for a period of two (02) years with effect from April 01, 2025 up to March 31, 2027 and including remuneration.</t>
  </si>
  <si>
    <t>To approve modification of terms of employment contract of Dr. Lakshmana Rao CV, (DIN: 06885453) as Whole-time Director of the Company.</t>
  </si>
  <si>
    <t>To approve modification of terms of employment contract of Mr. Krishna Chaitanya Chava, (DIN: 06831883) as Whole-time Director of the Company.</t>
  </si>
  <si>
    <t>To approve modification of terms of employment contract of Mrs. Soumya Chava, (DIN: 06831892) as Whole-time Director of the Company.</t>
  </si>
  <si>
    <t>Approval of Related Party Transactions with Man Vastucon LLP, Arhan Homes LLP, Atmosphere Homes LLP, Atmosphere Realty Private Limited, Trident Agro Terminals and Logistic Pvt. Ltd. and Royal Netra Constructions Pvt. Ltd.</t>
  </si>
  <si>
    <t>To receive, consider and adopt: a) The audited standalone financial statements of the Company for the financial year 2024-25 including Balance Sheet as at 31st March 2025, the Statement of Profit and Loss and Cash Flow Statement for the financial year ended on that date and the Reports of the Board of Directors and Auditors thereon and b) The audited consolidated financial statements of the Company for the financial year 2024-25 including Balance Sheet as at 31st March 2025, the Statement of Profit and Loss and Cash Flow Statement for the financial year ended on that date and the Report of the Auditors thereon.</t>
  </si>
  <si>
    <t>To confirm payment of two Interim Dividends and declare final dividend on equity shares for the financial year ended 31st March 2025.</t>
  </si>
  <si>
    <t>To appoint a Director in place of Mr. Satish Srinivasan (DIN: 10173407), who retires by rotation and being eligible, offers himself for re-appointment.</t>
  </si>
  <si>
    <t>Ratification of remuneration of Rs. 2,40,000/- plus out of pocket expenses and applicable taxes payable to M/s. Ramanath Iyer and Co., Cost Accountants (Firm Registration No.: 000019), appointed as the Cost Auditor by the Board of Directors of the Company to conduct the audit of the cost accounting records for the products falling under the specified Customs Tariff Act Heading 0402, manufactured by the Company for the financial year 2025-26.</t>
  </si>
  <si>
    <t>Re-appointment of Mr. Prathivadibhayankara Rajagopalan Ramesh (DIN: 01915274) as an Independent Non-Executive Director of the Company, not liable to retire by rotation, with effect from 1st July 2025, to hold office for a second term of five consecutive years i.e. from 1st July 2025 to 30th June 2030.</t>
  </si>
  <si>
    <t>Appointment of Mr. Manish Tiwary (DIN: 02572830), as a non-retiring Director and Managing Director of the Company for a term of five consecutive years effective from 1st August 2025 to 31st July 2030 and including remuneration.</t>
  </si>
  <si>
    <t>Appointment of M/s. S. N. Ananthasubramanian and Co., Practicing Company Secretaries (Firm Registration No. P1991MH040400), as the Secretarial Auditors of the Company, for a term of five consecutive years, to hold office from the conclusion of this Annual General Meeting till the conclusion of 71st Annual General Meeting to be held in the year 2030, covering the period from the financial year ending 31st March 2026 till the financial year ending 31st March 2030, at such remuneration.</t>
  </si>
  <si>
    <t>Scheme of Amalgamation and Arrangement of Dhanuka Laboratories Limited with Orchid Pharma Limited and their respective shareholders and creditors (Scheme).</t>
  </si>
  <si>
    <t>To re-appoint Mr. Anurag Gupta (DIN: 00184361) as a Whole-Time Director of the Company for a period of three years with effect from July 15, 2025 and including remuneration.</t>
  </si>
  <si>
    <t>To receive, consider and adopt the audited financial statements (standalone and consolidated) for the Financial Year ended 31st March 2025, including balance sheet as at 31st March, 2025, the statement of profit and loss and cash flow statement for the financial year ended on that date together with the reports of the board of directors’ and the statutory auditors’ thereon.</t>
  </si>
  <si>
    <t>To consider and declare final dividend of Rs. 3.60/- per equity share for financial year 2024-25.</t>
  </si>
  <si>
    <t>To appoint a Director in place of Mr. Deepak Shahdadpuri (DIN: 00444270), who retires by rotation and is eligible for re-appointment.</t>
  </si>
  <si>
    <t>To appoint Sunil Agarwal and Co. (CP No.: 3286), Practicing Company Secretary as secretarial auditor of the Company for a period of 5 years commencing from FY 2025-26 till FY 2029-30 at a fee of Rs. 1,55,000 for FY 2025-26 (plus taxes as applicable) and to fix remuneration for the subsequent years as may be decided by the Board of Directors in consultation with the Secretarial Auditor of the Company.</t>
  </si>
  <si>
    <t>To approve Material Related Party Transactions between the Company and The India Cements Limited, Subsidiary of the Company, for an amount aggregating to Rs. 6,347 crores during FY 2025-26.</t>
  </si>
  <si>
    <t>To discuss, approve and adopt the Audited Balance Sheet as at 31st March 2025, Profit and Loss Account of the Bank for the year ended 31st March 2025, Report of the Board of Directors on the working and activities of the Bank for the above period covered by the Accounts and the Auditors Report on the Balance Sheet and Accounts.</t>
  </si>
  <si>
    <t>To declare dividend for the year 2024-25 @ Rs.4.05 (40.50%) per equity share.</t>
  </si>
  <si>
    <t>To appoint M/s. Sawant and Associates, Practising Company Secretary (COP No 16317) as Secretarial Auditor of the Bank for a continuous period of five years from FY 2025-26 to FY 2029-30.</t>
  </si>
  <si>
    <t>Re-appointment of Mr. Sujal Anil Shah (DIN: 00058019) as an Independent Director of the Company not liable to retire by rotation and to hold office for a second term of 5 consecutive years commencing from 30th June, 2025.</t>
  </si>
  <si>
    <t>To receive, consider and adopt the Audited Financial Statements (including Consolidated Financial Statements) of the Company for the financial year ended March 31, 2025 together with the Reports of the Board of Directors and Auditors thereon.</t>
  </si>
  <si>
    <t>To confirm the payment of Interim Dividend on Equity Shares and declare Final Dividend of Rs. 42 per share on Equity Shares for the financial year ended March 31, 2025.</t>
  </si>
  <si>
    <t>To appoint a Director, in place of Mr. Juby Chandy (DIN: 09530618), who retires by rotation and being eligible, offers himself for re-appointment.</t>
  </si>
  <si>
    <t>Re-appointment of Dr. (Ms.) Sunita Maheshwari (DIN: 01641411), as an Independent Director of the Company, not liable to retire by rotation, to hold office for a second term of 3 (three) consecutive years from May 18, 2025 upto May 17, 2028.</t>
  </si>
  <si>
    <t>Appointment of Parikh and Associates, Practising Company Secretaries (ICSI Firm Registration: P1988MH009800) as the Secretarial Auditors of the Company for a term of five (5) consecutive years commencing from the Financial Year 2025-2026 till the Financial Year 2029-2030, at such remuneration plus applicable taxes and out-of-pocket expenses, as may be mutually agreed between the Board of Directors and the Secretarial Auditors.</t>
  </si>
  <si>
    <t>Ratification of Remuneration of Rs. 7.35 lakhs plus payment of taxes as applicable and re-imbursement of out-of-pocket expenses incurred by them in connection with the aforesaid audit payable to R. Nanabhoy and Company, Cost Accountants having Firm Registration No. 007464 appointed by the Board of Directors of the Company to conduct the audit of the cost records of the Company for the year ending March 31, 2025.</t>
  </si>
  <si>
    <t>To approve Material Related Party Transactions with Essel Mining and Industries Limited for an Aggregate value upto Rs. 4200/- Crore the transaction is expected to be consummated not later than March 31, 2027 at arm’s length and in the ordinary course of business.</t>
  </si>
  <si>
    <t>To enter into contract(s)/ arrangement(s)/ transaction(s) [whether by way of an individual transaction or transactions taken together or series of transactions or otherwise] with Grasim Industries Limited [Grasim], a Related Party of the Company, on such terms and conditions as may be agreed between the Company and Grasim, for an aggregate value of up to Rs. 2,535/- Crore entered into/ to be entered during financial year 2025-26 being carried out at arm’s length and in the ordinary course of business of the Company.</t>
  </si>
  <si>
    <t>To enter into contract(s)/ arrangement(s)/ transaction(s) [whether by way of an individual transaction or transactions taken together or series of transactions or otherwise] between Novelis Corporation, an Indirect Wholly Owned Subsidiary of the Company and a Related party, Logan Aluminum Inc. (a Joint Venture of Novelis Corporation), on such terms and conditions as may be agreed between Novelis Corporation and Logan Aluminum Inc., for an aggregate value of up to Rs. 4,500/- Crore to be entered during financial year 2026-27 and in each Financial Year(s) until Financial Year 2029-30, i.e., four Financial Years being carried out at arm’s length and in the ordinary course of business of the Company.</t>
  </si>
  <si>
    <t>To enter into contract(s)/ arrangement(s)/ transaction(s) [whether by way of an individual transaction or transactions taken together or series of transactions or otherwise] between Novelis Korea Limited, an Indirect Wholly owned subsidiary and its Related Party, Ulsan Aluminum Limited (a Joint venture of Novelis Korea Limited), on such terms and conditions as may be agreed between between Novelis Korea Limited and Ulsan Aluminum Limited for an aggregate value of up to Rs. 20,200/- Crore to be entered during financial year 2026-27 and in each Financial Year(s) until Financial Year 2029-30, i.e., four Financial Years  being carried out at arm’s length and in the ordinary course of business of the Company.</t>
  </si>
  <si>
    <t>To enter into contract(s)/ arrangement(s)/ transaction(s) [whether by way of an individual transaction or transactions taken together or series of transactions or otherwise] between Novelis Deutschland GmbH, an indirect Wholly Owned Subsidiary and its Related Party, Aluminium Norf GmbH (a Joint Venture of Novelis Deutschland GmbH), on such terms and conditions as may be agreed between Novelis Deutschland GmbH and Aluminium Norf GmbH, for an aggregate value of up to Rs. 5,300/- Crore to be entered during financial year 2026-27 and in each Financial Year(s) until Financial Year 2029-30, i.e., four Financial Years being carried out at arm’s length and in the ordinary course of business of the Company.</t>
  </si>
  <si>
    <t>To receive, consider and adopt the Audited Financial Statements of the Company for the Financial Year ended March 31, 2025, together with the Reports of the Board of Directors and the Auditors thereon.</t>
  </si>
  <si>
    <t>To declare a Final Dividend of Rs. 105/- per equity share for the Financial Year 2024-25.</t>
  </si>
  <si>
    <t>To appoint a director in place of Mr. Atul Vinayak Pai (DIN: 02704506), who retires by rotation and being eligible, offers himself for re-appointment.</t>
  </si>
  <si>
    <t>Appointment of M/s Walker Chandiok and Co LLP, Chartered Accountants (Firm Registration No. 001076N/ N500013) as the Statutory Auditors of the Company to hold office for a term of 5 (five) consecutive years i.e. from the conclusion of this 41st Annual General Meeting till the conclusion of 46th Annual General Meeting of the Company, at such remuneration as may be approved by the Audit Committee/ Board of Directors of the Company from time to time.</t>
  </si>
  <si>
    <t>Payment of remuneration in the form of commission to Dr. Ganesh Natarajan (DIN: 00176393) Independent Director, Non-Executive Chairman - Board, for Financial Year 2024-25, being an amount exceeding fifty percent of the total annual remuneration payable to all the Non-Executive Directors of the Company for Financial Year 2024-25.</t>
  </si>
  <si>
    <t>Material Related Party Transactions of the Company with Honeywell International Inc., Ultimate Holding Company, for an aggregate value not exceeding Rs. 7,700 Million during the Financial Year 2025-26, provided that such transaction(s) / contract(s) / arrangement(s) / agreement(s) is / are carried out at an arm's length pricing basis and in the ordinary course of business.</t>
  </si>
  <si>
    <t>Material Related Party Transactions of the Company with Honeywell Measurex (Ireland) Limited, a fellow subsidiary of the Company, for an aggregate value not exceeding Rs. 6,500 Million during the Financial Year 2025-26, provided that such transaction(s) / contract(s) / arrangement(s) / agreement(s) is / are carried out at an arm's length pricing basis and in the ordinary course of business.</t>
  </si>
  <si>
    <t>Material Related Party Transactions of the Company with Honeywell Middle East BV, a fellow subsidiary of the Company, for an aggregate value not exceeding Rs. 7,000 Million during the Financial Year 2025-26, provided that such transaction(s) / contract(s) / arrangement(s) / agreement(s) is / are carried out at an arm's length pricing basis and in the ordinary course of business.</t>
  </si>
  <si>
    <t>Appointment of J B Bhave and Co, Company Secretaries, Peer Reviewed Company Secretary (bearing Unique Identification No. S1999MH025400) as Secretarial Auditors of the Company for a term of five consecutive years commencing from FY 2025-26 till FY 2029- 30, to conduct a Secretarial Audit of the Company and to furnish the Secretarial Audit Report, at such remuneration as may be approved by the Audit Committee/ Board of Directors of the Company from time to time.</t>
  </si>
  <si>
    <t>Ratification of remuneration of Rs. 7,00,000/- plus applicable taxes and re-imbursement of out-of-pocket expenses payable to M/s C S Adawadkar and Co., Cost Accountants (Firm Registration No. 100401) who are appointed by the Board of Directors as the Cost Auditors of the Company to conduct the audit of the cost records maintained by the Company pertaining to various products covered under cost audit for the Financial Year ending March 31, 2026.</t>
  </si>
  <si>
    <t>To receive, consider and adopt:
a. The standalone Audited Revenue Account, Profit and Loss Account and Receipts and Payments Account of the Company for the financial year ended March 31, 2025, the Balance Sheet as at that date, together with the Reports of the Directors and Auditors.
b. The consolidated Audited Revenue Account, Profit and Loss Account and Receipts and Payments Account of the Company for the financial year ended March 31, 2025, the Balance Sheet as at that date, together with the Report of the Auditors.</t>
  </si>
  <si>
    <t>To appoint a Director in place of Mr. Anuj Bhargava (DIN: 02647635), who retires by rotation and being eligible, offers himself for re-appointment.</t>
  </si>
  <si>
    <t>To consider the remuneration of M. P. Chitale and Co. (Firm Registration No.: 101851W) and Walker Chandiok and Co., LLP (Firm Registration No.: 001076N/N500013), in connection with the audit of the accounts of the Company for FY 2026, the Group Reporting Pack for FY 2025 and FY 2026 and the issue of nonconvertible debentures amounting to Rs. 14.00 billion in FY 2025.</t>
  </si>
  <si>
    <t>Payment of remuneration of Rs. 1.75 million plus out of pocket expenses (subject to a maximum of five (5) percent of the audit remuneration) and taxes, as applicable, to M. P. Chitale and Co. (Firm Registration No.: 101851W) for limited review of Ind AS compliant proforma financial statements for FY2025 and FY2026.</t>
  </si>
  <si>
    <t>Payment of an audit remuneration of Rs. 1.2 million plus out of pocket expenses (subject to a maximum of five (5) percent of the audit remuneration) and taxes, as applicable, to Walker Chandiok and Co., LLP, (Firm Registration No.: 001076N/N500013) for the services rendered as Assurance Provider for the Business Responsibility and Sustainability Core Report of the Company for FY2025.</t>
  </si>
  <si>
    <t>To approve the appointment and payment of remuneration of M/s Parikh and Associates, Company Secretaries, (Firm Registration No.: P1988MH009800), as Secretarial Auditor, for a term of five (5) consecutive years, commencing from FY2026 to FY2030.</t>
  </si>
  <si>
    <t>To approve revised thresholds for material related party transactions with ICICI Bank Limited (Promoter) and ICICI Securities Primary Dealership Limited (Promoter Group), for Aggregate value of transactions (purchase and sale separately) during the year not exceeding Rs. 150 billion with a single related party, ICICI Lombard General Insurance Company Limited (Promoter Group) for Aggregate value of transactions (purchase and sale separately) during the year not exceeding Rs. 50 billion with a single related party, for pertaining to the purchase and/or sale of securities issued by related/non-related entities in primary/secondary market for FY2027.</t>
  </si>
  <si>
    <t>To approve material related party transactions with ICICI Bank Limited, notwithstanding the fact that the aggregate value of the transactions may exceed Rs.10 billion or 10% of the annual consolidated turnover of the Company as per the audited financial statements for FY2026.</t>
  </si>
  <si>
    <t>To approve the remuneration of Mr. Anup Bagchi (DIN: 00105962), as Managing Director and Chief Executive Officer, with effect from April 1, 2025.</t>
  </si>
  <si>
    <t>To approve amendment to the Employee Stock Option Scheme of the Company.</t>
  </si>
  <si>
    <t>Appointment of Mr. Sridhar Srinivasan (DIN: 07240718), as an Independent Director of the Company, not liable to retire by rotation, for a term of five (5) consecutive years with effect from April 10, 2025.</t>
  </si>
  <si>
    <t>Appointment of Mr. Vishwanath Mahendra (DIN: 11019011) as a Director of the Company, liable to retire by rotation.</t>
  </si>
  <si>
    <t>Appointment of Mr. Vishwanath Mahendra (DIN: 11019011) as Whole Time Director of the Company (designated as Executive Director and Chief Financial Officer), liable to retire by rotation, for a period of five (5) years commencing from May 07, 2025 till May 06, 2030 and fixation of his remuneration.</t>
  </si>
  <si>
    <t>Appointment of Mr. Ankur Kharbanda (DIN: 11019017) as a Director of the Company, liable to retire by rotation.</t>
  </si>
  <si>
    <t>Appointment of Mr. Ankur Kharbanda (DIN: 11019017) as Whole Time Director of the Company (designated as Executive Director and Chief Business Officer), liable to retire by rotation, for a period of five (5) years commencing from May 07, 2025 till May 06, 2030 and fixation of his remuneration.</t>
  </si>
  <si>
    <t>To discuss, approve and adopt the Audited Balance Sheet of the Bank as at 31st March 2025, Profit and Loss Account of the Bank for the year ended 31st March 2025, the Report of the Board  of Directors on the working and activities of the Bank for the period covered by the Accounts and the Auditor’s Report on the Balance Sheet and Accounts.</t>
  </si>
  <si>
    <t>To declare dividend at the rate of Rs. 2.90 per equity share of Face Value of Rs. 2/- each for the financial year 2024-25.</t>
  </si>
  <si>
    <t>To consider and approve the Material Related Party Transactions for Outright securities transactions (sale/ purchase of securities), Money Market transactions, Primary subscription of securities, Security Arranger services in PNBs NCD issuances through EBP in which PNB Gilts may be arranger/ one of the arrangers to the issue and also such other transactions such as purchase/ sale of Government Securities (G-Sec), Bonds/ Debentures of PSUs, other bodies as may be disclosed in the notes forming part of the Financial Statements for the relevant Financial Year, for an amount in excess of the materiality threshold of Rs. 1000 Crore or 10% of the Annual Consolidated Turnover of the Bank as per the last audited financial statements of the Bank, whichever is lower, as prescribed under Applicable Laws, not exceeding Rs. 6000 Crore each for PNB Gilts Limited (subsidiary) and PNB Housing Finance Limited (Associate) and not exceeding Rs. 2000 Crore for PNB Metlife India Insurance Company Limited (Associate), from the date of AGM for FY 2024-25 (i.e., 27th June, 2025) till the date of next AGM.</t>
  </si>
  <si>
    <t>To consider and approve the Material Related Party Transactions for Loans and Advances with PNB Gilts Ltd. (Subsidiary) and PNB Housing Finance Ltd. (Associate) for an amount in excess of the materiality threshold of Rs. 1000 Crore or 10% of the Annual Consolidated Turnover of the Bank as per the last audited financial statements of the Bank, whichever is lower, as prescribed under Applicable Laws, not exceeding Rs. 4000 Crore for PNB Gilts Limited (subsidiary) and not exceeding Rs. 7100 Crore for PNB Housing Finance Limited (Associate), from the date of AGM for FY 2024-25 (i.e., 27th June, 2025) till the date of next AGM.</t>
  </si>
  <si>
    <t>To consider and approve the appointment of Shri Ashok Chandra as the Managing Director and Chief Executive Officer of the Bank with effect from 16th January, 2025 for a period of three years with effect from the date of assumption of charge of the office, or until further orders, whichever is earlier.</t>
  </si>
  <si>
    <t>To consider and approve the extension of Shri Kalyan Kumar vide DFS, Ministry of Finance, Government of India’s Notification no. eF.No.4/2(iii)/2024-BO.I dated 19th August, 2024 as the Executive Director of the Bank for a period of two years beyond 20thOctober, 2024, or until further orders, whichever is earlier.</t>
  </si>
  <si>
    <t>To consider and approve the appointment of Shri D Surendran as the Executive Director of the Bank with effect from the date of assumption of charge of the post till the date of his attaining the age of superannuation i.e. 31.05.2027, or until further orders, whichever is earlier.</t>
  </si>
  <si>
    <t>To consider and approve the Appointment of M/s. Agarwal S. and Associates, a firm of Company Secretaries in practice, (Firm Registration Number: P2003DE049100) as the Secretarial Auditors of the Bank for a term of 5 consecutive years, to conduct the Secretarial Audit commencing from financial year ending 31st March, 2026 and ending on 31st March, 2030 (the Term) and to issue (i) the Secretarial Audit Report under Regulation 24A of the Listing Regulations for the Term and (ii) Secretarial Compliance Report, at a remuneration of Rs. 2,95,000/- plus GST for 5 (five) years.</t>
  </si>
  <si>
    <t>Appointment of Mr. Jan Van Acoleyen (DIN: 11039188), as Director (Non-Executive Non-Independent) of the Company with effect from April 16, 2025, liable to retire by rotation.</t>
  </si>
  <si>
    <t>To receive, consider and adopt:
a) The Audited financial statements of the Company for the financial year ended 31st March, 2025, including the Audited Balance Sheet as at 31st March, 2025, the Statement of Profit and Loss and Cash Flow Statement, for the year ended on that date and reports of the Board of Directors and Auditors thereon.
b) The Audited Consolidated Financial Statements of the Company for the Financial Year ended 31st March, 2025.</t>
  </si>
  <si>
    <t>To appoint a Director in place of Shri S.J. Taparia (Director Identification No. 00112513), who retires by rotation and being eligible, offers himself for reappointment.</t>
  </si>
  <si>
    <t>To declare final dividend on Equity Shares for the Financial Year ended 31st March, 2025 and to confirm payment of Interim dividend on Equity Shares declared by the Board of Directors of the Company.</t>
  </si>
  <si>
    <t>Appointment as Branch Auditors of the Company for a period of one year to fix the remuneration as may be determined by the Audit Committee in consultation with the Company’s Auditors in addition to reimbursement of all out of pocket expenses as may be incurred in connection with the audit of the accounts of the Company.</t>
  </si>
  <si>
    <t>Ratification of remuneration of Rs. 8,00,000/- per annum plus reimbursement of all out of pocket expenses payable to M/s. Kishore Bhatia and Associates, Cost Accountants (Firm Registration No. 00294) appointed as Cost Auditors by the Board of Directors of the Company to conduct the Audit of the Cost records of the Company for the financial year ending on 31st March, 2026.</t>
  </si>
  <si>
    <t>Appointment of M/s. V Laxman and Co, Company Secretaries (COP No. 744), as Secretarial Auditors of the Company for a period of 5 (five) consecutive years from 1st April, 2025 to 31st March, 2030 and to fix the remuneration as may be determined by the Audit Committee in consultation with the Secretarial Auditors, in addition to reimbursement of all out of pocket expenses as may be incurred in connection with the Secretarial Audit of the Company.</t>
  </si>
  <si>
    <t>To receive, consider and adopt the Audited Consolidated Financial Statements of the Company and its subsidiaries for the financial year ended March 31, 2025, together with the Report of the Auditors thereon.</t>
  </si>
  <si>
    <t>To declare a dividend of Rs. 2.50/- per Equity Share of the face value of Rs. 10/- each for the financial year ended March 31, 2025.</t>
  </si>
  <si>
    <t>To appoint a Director in place of N Ganapathy Subramaniam (DIN: 07006215), who retires by rotation in terms of Section 152(6) of the Companies Act 2013, and being eligible, seeks re-appointment.</t>
  </si>
  <si>
    <t>Appointment of M/s. V Sreedharan and Associates, Company Secretaries (Firm Registration No. P1985KR14800), as the Secretarial Auditor of the Company from the conclusion of 25th AGM till the conclusion of 30th AGM, to carry out the Secretarial Audit for a period of five consecutive financial years i.e., from FY 2025-26 to FY 2029-30 on such terms of remuneration, including reimbursement of out-of-pocket expenses, as may be mutually agreed to between the Board of Directors of the Company and the Secretarial Auditor.</t>
  </si>
  <si>
    <t>To enter into Material Related Party Transaction(s)/ Contract(s)/ Arrangement(s)/ Agreement(s) (whether by way of an individual transaction or transaction taken together or series of transactions or otherwise) with Tata Consultancy Services Limited, a related party pursuant to Section 2(76) of the Act and Regulation 2(1)(zb) of the Listing Regulations during financial year 2025-26, for an aggregate value not exceeding Rs. 5,000 crore.</t>
  </si>
  <si>
    <t>Ratification of Remuneration of Rs. 2,00,000/- plus applicable taxes and reimbursement of out-of-pocket expenses payable to M/s. GNV and Associates, Cost Accountants (Firm Registration Number - 000150), who have been appointed by the Board of Directors on the recommendation of the Audit Committee, as the Cost Auditors of the Company, to conduct the audit of the cost records maintained by the Company for the financial year ending March 31, 2026.</t>
  </si>
  <si>
    <t>To receive, consider and Adopt the Audited Financial Statements of the Bank for the Financial Year ended March 31, 2025 and the Reports of the Board of Directors and Auditors thereon.</t>
  </si>
  <si>
    <t>To reappoint Ms. Carol Kripanayana Furtado (DIN: 07587305), who retires by rotation as a Whole-Time Director and, being eligible, seeks re-appointment.</t>
  </si>
  <si>
    <t>To appoint Mr. K. Jayachandran, Company Secretary in Practice (Membership Number - 11309 and Certificate of Practice Number - 4031), having a valid Peer Review Certificate (Peer Review No: 6411/2025) issued by the Institute of Company Secretaries of India, as Secretarial Auditor of the Bank for conducting the Secretarial Audit for a term of five consecutive financial years starting with FY 2025-26 and until the FY 2029-30, at such remuneration as may be determined by the Board of the Bank from time to time.</t>
  </si>
  <si>
    <t>Amendment to the Articles of Association.</t>
  </si>
  <si>
    <t>To create, issue, offer and allot (including with provisions for reservations on firm and/or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  20,000 Crore.</t>
  </si>
  <si>
    <t>Regularisation of appointment of Mr. Venkata Ranganath Kumar Sami (DIN: 11090878) as a Director of the Company.</t>
  </si>
  <si>
    <t>Appointment of Mr. Venkata Ranganath Kumar Sami (DIN: 11090878) as Whole-time Director (Key Managerial Personnel) (designated as Whole-time Director (Innovations) and Chief Technical Officer) of the Company, liable to retire by rotation, for a period of 3 (Three) years w.e.f. 17th May, 2025 and including remuneration.</t>
  </si>
  <si>
    <t>Payment of commission of 1.5% of the net profits of the Company, computed in accordance with the mechanism provided under Section 198 of the Act for a period of 3 (three) financial years commencing from the financial year 2024-25 to Mr. Shivam M. Patel (DIN: 09501828), Non-Executive, Non-Independent Director of the Company.</t>
  </si>
  <si>
    <t>To approve the appointment of Mr. Suraj Saharan (DIN: 03431848) as a Whole-time Director, designated as Executive Director and Chief People Officer of the Company with effect from May 16, 2025 for a term of 5(Five) years i.e. up to May 15, 2030.</t>
  </si>
  <si>
    <t>Payment of remuneration to Mr. Suraj Saharan (DIN: 03431848), as Whole-time Director (Executive Director and Chief People Officer) of the Company, for his tenure with effect from May 16, 2025.</t>
  </si>
  <si>
    <t>To receive, consider and adopt the audited standalone financial statements of the Company for the financial year ended March 31, 2025, together with the reports of the Directors and Auditors thereon and the audited consolidated financial statements of the Company for the financial year ended March 31, 2025, together with report of Auditors thereon.</t>
  </si>
  <si>
    <t>To declare final dividend of Rs. 6/- per fully paid-up equity share having face value of Rs. 10/- each for the financial year ended March 31, 2025.</t>
  </si>
  <si>
    <t>To appoint a Director in place of Dr. Archana Lal Erdmann (DIN: 08432506), who retires by rotation and being eligible, offers herself for re-appointment.</t>
  </si>
  <si>
    <t>Re-appointment of Mr. Rohit Bhasin (DIN: 02478962) as a Non-Executive Independent Director of the Company, not liable to retire by rotation, for a second term of five (05) consecutive years commencing from November 08, 2025 upto November 07, 2030.</t>
  </si>
  <si>
    <t>Re-appointment of Mr. Arun Duggal (DIN: 00024262) as a Non-Executive Independent Director of the Company, not liable to retire by rotation, for a second term of three (03) consecutive years commencing from February 02, 2026 upto February 01, 2029.</t>
  </si>
  <si>
    <t>Payment of remuneration to Mr. Rahul Sharma (DIN: 00956625), as Non-Executive Director of the Company by way of Commission and/ or Perquisites, arising/ propose to arise as a result of exercise of vested Stock Options under ESOP Plan 2010 of the Company, in excess of fifty percent (50%) of the total remuneration payable to all Non-Executive Directors of the Company for the Financial Year 2025-26.</t>
  </si>
  <si>
    <t>Appointment of M/s. Chandrasekaran Associates Company Secretaries (FRN: P1988DE002500) as Secretarial Auditors of the Company for a term of five (5) consecutive Financial Years (FY) commencing from FY 2025-26 to FY 2029-30.</t>
  </si>
  <si>
    <t>Ratification of Remuneration of Rs. 1.70 Lakh plus applicable taxes and reimbursement of out of pocket expenses payable to M/s. A.G. Agarwal and Associates (Firm Registration No. 000531), Cost and Management Accountants, appointed as Cost Auditors of the Company for the Financial Year 2025-26.</t>
  </si>
  <si>
    <t>To receive, consider, approve and adopt the Audited Standalone and Consolidated Financial Statements of the Company for the Financial Year ended 31st March, 2025 together with reports of the Board of Directors and Auditors thereon.</t>
  </si>
  <si>
    <t>To confirm payment of Interim Dividend of Rs. 2.50 (25%) per equity share on 4,31,41,338 Equity Shares of Rs. 10/- each fully paid-up for the Financial Year 2024- 2025, and to declare Final Dividend of Rs. 3.50 (35%) per equity share of Rs. 10/- each fully paid-up for the Financial Year ended 31st March, 2025.</t>
  </si>
  <si>
    <t>To appoint a Director in place of Mr. Darshan Patel (DIN 02047676), who retires by rotation and being eligible, offers himself for re-appointment.</t>
  </si>
  <si>
    <t>To appoint a Director in place of Mr. Kaushal Soparkar (DIN: 01998162), who retires by rotation and being eligible, offers himself for re-appointment.</t>
  </si>
  <si>
    <t>Ratification of appointment of M/s. S R B C and CO LLP, Chartered Accountants (ICAI Firm Registration No.324982E /E300003) as the Statutory Auditors of the Company for a Second term of five years from the conclusion of 15th Annual General Meeting held in 2022 to the conclusion of 20th Annual General Meeting of the Company to be held in 2027.</t>
  </si>
  <si>
    <t>Change in nature of Directorship of Mr. Maulik Patel (DIN: 02006947), Chairman and Managing Director of the Company from director liable to retire by rotation to a director not liable to retire by rotation.</t>
  </si>
  <si>
    <t>Ratification of remuneration of Rs. 2,75,000/- plus tax as applicable and reimbursement of out-of-pocket expenses payable to M/s K V Melwani and Associates, Cost Accountants (Registration No. 100497), being Cost Auditors of the Company appointed by the Board of Directors to conduct the audit of the cost records of the Company for the Financial Year 2025-26.</t>
  </si>
  <si>
    <t>Appointment of Mr. Kaushik Shah (FCS No 2420 CP No 1414) of M/s. Shahs and Associates, Practicing Company Secretaries, Ahmedabad (Peer Review No.: 833/2020 as Secretarial Auditor of the Company for a period of 5 years from the conclusion of 18th Annual General Meeting to be held in 2025 till the conclusion of 23rd Annual General Meeting to be held in 2030.</t>
  </si>
  <si>
    <t>To appoint Mr. Paul Janelle (DIN: 03489805) as a Director (Non-Executive and Non-Independent) of the Company, liable to retire by rotation.</t>
  </si>
  <si>
    <t>Appointment of Mr. Vinod Bahety (DIN: 09192400) as Director (Non-Executive, Non-Independent) of the Company, liable to retire by rotation, with no remuneration and no sitting fees.</t>
  </si>
  <si>
    <t>Appointment of Mr. Rakesh Kumar Tiwary (DIN: 06895533) as Director (Non-Executive, Non-Independent) of the Company, liable to retire by rotation, with no remuneration and no sitting fees.</t>
  </si>
  <si>
    <t>Appointment of Mr. Vaibhav Dixit (DIN: 09085118) as the Director of the Company, liable to retire by rotation.</t>
  </si>
  <si>
    <t>Appointment of Mr. Vaibhav Dixit (DIN: 09085118) as the Wholetime Director and Chief Executive Officer of the Company with effect from April 23, 2025, for a term of three (3) years, with no remuneration or sitting fees to be paid.</t>
  </si>
  <si>
    <t>Appointment of Mr. Sudhir Nanavati (DIN: 00050236) as an Independent Director of the Company, not liable to retire by rotation, to hold office for a term of three(3) consecutive years with effect from April 22, 2025 upto April 21, 2028.</t>
  </si>
  <si>
    <t>Appointment of Mr. Ravi Kapoor (DIN: 00003847) as an Independent Director of the Company, not liable to retire by rotation, to hold office for a term of three(3) consecutive years with effect from April 22, 2025 upto April 21, 2028.</t>
  </si>
  <si>
    <t>Appointment of Ms. Shruti Shah (DIN: 08337714) as an Independent Director of the Company, not liable to retire by rotation, to hold office for a term of three(3) consecutive years with effect from April 22, 2025 up to April 21, 2028.</t>
  </si>
  <si>
    <t>Approval of Material Related Party Transactions with Ambuja Cements Limited, for a value of transaction Rs. 1,424 Crore for Financial Year 2025-26.</t>
  </si>
  <si>
    <t>Approval of Material Related Party Transactions with ACC Limited, for a value of transaction Rs. 1,250 Crore for Financial Year 2025-26.</t>
  </si>
  <si>
    <t>Approval of Material Related Party Transactions with Adani Enterprises Limited, for a value of transaction Rs. 550 Crore for Financial Year 2025-26.</t>
  </si>
  <si>
    <t>Appointment of M/s G. K. Choksi and Co., Chartered Accountants (Firm Registration Number: 101895W), as the Statutory Auditors of the Company to fill the casual vacancy caused due to resignation of B S R Associates and LLP, Chartered Accountants (Firm Registration Number: 116231W/W-10024) and they shall hold the office till the conclusion of the ensuing 14th Annual General Meeting of the Company to be held in calendar year 2025 on such remuneration and reimbursement of out of pocket expenses for the purpose of audit as may be approved by the Board.</t>
  </si>
  <si>
    <t>Ratification of remuneration of Rs. 3,00,000 per annum plus reimbursement of the travelling and other out-of-pocket expenses payable to M/s. P.M. Nanabhoy and Co., Cost Accountants (Firm Registration No. 000012), the Cost Auditors appointed by the Board of Directors of the Company, based on the recommendation of the Audit Committee, to conduct the audit for the FY 2025-26.</t>
  </si>
  <si>
    <t>Shifting of registered office of the Company from the State of Orissa to the State of Gujarat.</t>
  </si>
  <si>
    <t>To appoint Shri Saurav Mitra (DIN: 07684414) as Director (Finance) and Chief Financial Officer of the Company to hold office for a period of five years from the date of joining i.e. 22nd April 2025 and that he shall not be liable to retire by rotation and including remuneration.</t>
  </si>
  <si>
    <t>To appoint Shri Sanjay Khanna (DIN: 09485131) as Nominee Director (BPCL) of the Company, liable to retire by rotation.</t>
  </si>
  <si>
    <t>To authorize, create, issue, offer and allot, on a preferential basis, up to 9,75,000 Fully Convertible Warrants (Warrants) each convertible into 1 (One) Equity Share of Face Value of Rs. 2 each (the Equity Shares), to the Promoter, on preferential basis, in one or more tranches, at an issue price of Rs. 2,100 each, which is at a price higher than the price as determined in accordance with the provisions of Chapter V of the SEBI ICDR Regulations, for an aggregate amount of up to Rs. 204.75 crore.</t>
  </si>
  <si>
    <t>To approve the appointment of Mr. Peter Bains (DIN: 00430937) as the Managing Director and Chief Executive Officer of the Company with effect from April 1, 2025, for a period of two years, not liable to retire by rotation and payment of Managerial Remuneration to an amount not exceeding 7% of the net profits of the Company.</t>
  </si>
  <si>
    <t>To approve the appointment of Dr. Sanjaya Singh (DIN: 11122562) as an Independent Director of the Company, not liable to retire by rotation, to hold office for a term commencing from July 01, 2025 up to the Annual General Meeting for the year 2028.</t>
  </si>
  <si>
    <t>To approve the appointment of Mr. Suresh Narayanan (DIN: 07246738) as an Independent Director of the Company, not liable to retire by rotation, to hold office for a term commencing from August 01, 2025 up to the Annual General Meeting for the year 2028.</t>
  </si>
  <si>
    <t>To approve amendments including increasing the share pool of Performance Share Units under the Syngene Long Term Incentive Performance Share Plan 2023.</t>
  </si>
  <si>
    <t>To approve extending the benefits of the Syngene Long Term Incentive Performance Share Plan 2023, as amended to the employees of holding company, subsidiary(ies) including future subsidiary(ies).</t>
  </si>
  <si>
    <t>To capitalize a sum not exceeding Rs. 76,16,17,935/- out of the Company’s retained earnings account or other permissible accounts of the company in full or in part as may be deemed fit, as per the audited accounts of the Company for the Financial year ended 31st March, 2025 and that the said amount be utilised/ transferred to the Share Capital Account and be applied for issue and allotment of equity shares not exceeding 15,23,23,587 equity shares of Rs. 5/- each as bonus shares credited as fully paid up to the eligible members of the Company holding fully paid equity shares of Rs. 5/- each whose names appear in the Register of Members / Beneficial Owners’ position of the Company on the Record date in the proportion of 01 (One) new fully paid up equity share of Rs. 5/- each for every 04 (Four) existing fully paid up equity shares of Rs. 5/- each held by the said member and that the new bonus shares so issued and allotted shall be treated for all purposes as an increase of the paid up equity share capital of the company held by each such member and not as the income or in lieu of dividend.</t>
  </si>
  <si>
    <t>Appointment of Shri Rajesh Kumar Dhingra (DIN: 03612092) as a Non-Executive Non-Independent Director of the Company, liable to retire by rotation.</t>
  </si>
  <si>
    <t>Appointment of Shri Vijesh Babu Thota (DIN: 09128139) as a Whole-time Director designated as an Executive Director of the Company for a period of three years commencing from May 23, 2025.</t>
  </si>
  <si>
    <t>To discuss, approve and adopt the Audited Balance Sheet, Profit and Loss Account of the Bank for the year ended 31st March, 2025, the report of Board of Directors on the working and activities of the Bank for the period covered by the Accounts and the Auditors Report on the Balance Sheet and Accounts.</t>
  </si>
  <si>
    <t>To declare dividend on Equity Shares of the Bank for the financial year 2024-25.</t>
  </si>
  <si>
    <t>To create, offer, issue and allot (including with provision for reservation on firm allotment and/or competitive basis of such part of issue and for such categories of persons as may be permitted by the law then applicable) by way of an offer document /prospectus or such other document, in India or abroad, such number of equity shares of the face value of Rs.10/- each, aggregating to not more than Rs.7,500/- crore.</t>
  </si>
  <si>
    <t>To approve appointment of M/s Joshi and Joshi, Practicing Company Secretary (Unique Code No. P2009MH020200) as the Secretarial Auditor of the Bank for a term of five consecutive years, commencing from the financial year 2025-26 to 2029-30, to conduct the Secretarial Audit and issue the Secretarial Audit Report and Annual Secretarial Compliance Report, at a professional fee of Rs.1,50,000/ - per financial year, approved by the Board of Directors of the Bank.</t>
  </si>
  <si>
    <t>To elect Shri. Mrutyunjay Mahapatra as Shareholders of the Bank.</t>
  </si>
  <si>
    <t>To receive, consider and adopt:
a) the Audited Standalone Financial Statements of the Company for the financial year ended March 31, 2025 together with the Reports of the Directors and Auditors thereon and
b) the Audited Consolidated Financial Statements of the Company for the financial year ended March 31, 2025 together with the Report of the Auditors thereon.</t>
  </si>
  <si>
    <t>To confirm the payment of interim dividend of Rs. 4.00 per equity share, already paid, and to declare final dividend of Rs. 5.00 (250%) per equity share for the financial year ended March 31, 2025.</t>
  </si>
  <si>
    <t>To consider and appoint a Director in place of Mr. Yadu Hari Dalmia (DIN: 00009800), aged about 78 years, who retires by rotation, and being eligible has offered himself for re-appointment, as a Non-Executive Non-Independent Director liable to retire by rotation.</t>
  </si>
  <si>
    <t>Appointment of M/s. Vikas Gera and Associates, Company Secretaries (CP No. 4500, Peer Review No. S2007DE094600), as the Secretarial Auditors of the Company for a term of five (5) consecutive years to hold office from the conclusion of this Annual General Meeting (AGM) till the conclusion of 17th AGM of the Company to be held in the Year 2030, to perform the secretarial audit from FY 2025-26 to FY 2029-30, on such remuneration and reimbursement of out of pocket expenses for the purpose of audit, as may be approved by the Audit Committee/ Board of Directors of the Company.</t>
  </si>
  <si>
    <t>To create, offer, issue and allot (including with provisions for reservations on firm and/ or competitive basis, for such part of issue and for such categories of persons as may be permitted by applicable law) with or without green shoe option, such number of equity shares of Rs. 2/- each of the Company (Equity Shares), Global Depository Receipts (GDRs), American Depository Receipts (ADRs), Foreign Currency Convertible Bonds (FCCBs) and / or other securities convertible into Equity Shares (including warrants, or otherwise), fully convertible debentures, optionally convertible debentures, partly convertible debentures, non-convertible debentures with warrants and/ or convertible preference shares or any security convertible into Equity Shares (hereinafter referred to as Securities), or any combination thereof, in one or more tranches, whether Rupee denominated or denominated in foreign currency, in the course of domestic and / or international offering(s) in one or more foreign markets, in terms of the applicable regulations and as permitted under the applicable laws, in such manner in consultation with the book running lead manager(s) and/ or other advisor(s) or otherwise, for an aggregate amount not exceeding Rs. 4,000 crore.</t>
  </si>
  <si>
    <t>To approve the appointment of Mrs. Ruchi Ghanashyam (DIN: 09148241) as an Independent Director of the Company, not liable to retire by rotation for a term of five consecutive years with effect from 1st July, 2025 to 30th June, 2030.</t>
  </si>
  <si>
    <t>To approve the appointment of Mrs. Neena Kumar (DIN: 10551695) as an Independent Director of the Company, not liable to retire by rotation for a term of five consecutive years with effect from 1st July, 2025 to 30th June, 2030.</t>
  </si>
  <si>
    <t>To receive, consider and adopt the audited financial statements (including audited consolidated financial statements) for the financial year ended 31st March, 2025 and the Reports of the Board of Directors and Auditors thereon.</t>
  </si>
  <si>
    <t>To confirm the payment of Interim Dividend of Rs. 29 per equity share of Rs. 1/- each (which includes a regular interim dividend of Rs. 19 and special dividend of Rs. 10 per equity share) and to declare Final Dividend of Rs. 24 per equity share of Rs. 1/- each for the financial year ended 31st March, 2025.</t>
  </si>
  <si>
    <t>To appoint a Director in place of Mr. Nitin Paranjpe (DIN: 00045204), who retires by rotation and being eligible, offers his candidature for re-appointment.</t>
  </si>
  <si>
    <t>To appoint a Director in place of Mr. Ritesh Tiwari (DIN: 05349994), who retires by rotation and being eligible, offers his candidature for re-appointment.</t>
  </si>
  <si>
    <t>To appoint a Director in place of Mr. Biddappa Ponnappa Bittianda (DIN: 06586886), who retires by rotation and being eligible, offers his candidature for re-appointment.</t>
  </si>
  <si>
    <t>Appointment of M/s. Parikh and Associates, Company Secretaries (ICSI Unique Code: P1988MH009800) as the Secretarial Auditors for the Company, to hold office for a term of five consecutive years i.e. from financial year 2025-26 to financial year 2029-30, on such remuneration as may be mutually agreed between the Board of Directors and the Secretarial Auditors.</t>
  </si>
  <si>
    <t>Ratification of remuneration of Rs. 16.2 lakhs plus applicable taxes and reimbursement of out-of-pocket expenses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2026.</t>
  </si>
  <si>
    <t>To receive, consider and adopt the audited financial statements of the Company for the financial year ended March 31, 2025, together with the Reports of the Board of Directors and the Auditors thereon.</t>
  </si>
  <si>
    <t>To confirm payment of interim dividend of Rs. 5.5/- per equity share i.e. at the rate of 55.0% of the face value of Rs. 10/- each, for the financial year ended March 31, 2025.</t>
  </si>
  <si>
    <t>To declare final dividend of Rs. 7.0/- per equity share i.e. at the rate of 70.0% of the face value of Rs. 10/- each, for the financial year ended March 31, 2025.</t>
  </si>
  <si>
    <t>To appoint a Director in place of Mr. Rakesh Jha (DIN: 00042075), who retires by rotation and, being eligible, offers himself for re-appointment.</t>
  </si>
  <si>
    <t>To approve audit remuneration of Rs. 16.0 million each i.e. total audit remuneration of Rs. 32.0 million, plus reimbursement of out of pocket expenses, if any incurred, and applicable taxes thereon, to be paid to PKF Sridhar and Santhanam LLP, Chartered Accountants (Firm Registration No. 003990S/ S200018) and Walker Chandiok and Co. LLP, Chartered Accountants (Firm Registration No. 001076N/N500013), Joint Statutory Auditors of the Company, in connection with the audit of the financial statements and financial results of the Company for FY2026 including fees for audit of financial statements of International Financial Services Centres Insurance Office (IIO) branch, fees for reviewing the internal financial controls of the Company.</t>
  </si>
  <si>
    <t>Appoint of M/s. Parikh and Associates, practicing company secretaries (Firm Registration Number P1988MH009800), as Secretarial Auditors of the Company for a term of five (5) consecutive years, to hold office from the conclusion of Twenty-Fifth (25th) Annual General Meeting (AGM) till the conclusion of Thirtieth (30th) AGM of the Company, to conduct secretarial audit of the Company from FY2026 to FY2030, at a remuneration of Rs. 4,00,000/- plus reimbursement of out of pocket expenses, if any and applicable taxes thereon for FY2026.</t>
  </si>
  <si>
    <t>Revision in Remuneration of Mr. Sanjeev Mantri (DIN: 07192264), as Managing Director and CEO of the Company, effective April 1, 2025.</t>
  </si>
  <si>
    <t>Material Related Party Transactions with ICICI Bank Limited - Holding Company (Promoter), for Current bank account balances, notwithstanding the fact that the maximum balance at any point of time of such transactions to be entered into individually or taken together with previous transactions, during FY2027, may exceed Rs. 1,000 crore or 10% of the annual turnover of the Company as per the last audited financial statements of the Company, whichever is lower.</t>
  </si>
  <si>
    <t>Material Related Party Transactions with ICICI Bank Limited - Holding Company (Promoter), ICICI Prudential Life Insurance Company Limited - Promoter Group Entity and ICICI Securities Primary Dealership Limited - Promoter Group Entity, for subscribing to securities issued by Related Parties and purchase of securities from Related Parties (issued by related or unrelated parties), for aggregate value of transactions during FY2027 should not exceed Rs. 5,000 crores with each related party.</t>
  </si>
  <si>
    <t>Material Related Party Transactions with ICICI Bank Limited - Holding Company (Promoter), ICICI Prudential Life Insurance Company Limited - Promoter Group Entity and ICICI Securities Primary Dealership Limited - Promoter Group Entity, for sale of securities to Related Parties (issued by related or unrelated parties), for aggregate value of transactions during FY2027 should not exceed Rs. 5,000 crore with each related party.</t>
  </si>
  <si>
    <t>To receive, consider, and adopt the Annual Audited Financial Statements (Standalone and Consolidated) of the Company for the financial year ended 31st December, 2024, including the Balance Sheet as of 31st December, 2024, the Statement of Profit and Loss, and the Cash Flow Statement for the financial year ended on that date, along with the Reports of Board of Directors and Auditors thereon.</t>
  </si>
  <si>
    <t>To re-appoint Mr. Mukesh Mehta (DIN: 08319159), who retires by rotation and, being eligible, offers himself for reappointment.</t>
  </si>
  <si>
    <t>To re-appoint Mr. Prateek Roongta (DIN: 00622797), who retires by rotation and, being eligible, offers himself for reappointment.</t>
  </si>
  <si>
    <t>To appoint Tushar Shridharani and Associates LLP, Company Secretaries (Firm Registration Number: LLPIN - ACL-9350) as Secretarial Auditor of the Company for a term of five (5) consecutive years, to hold office as the Secretarial Auditor from the financial year 2025 to financial year 2029, on such remuneration as recommended by the Audit Committee and as may be mutually agreed upon by the Board of Directors of the Company and the Secretarial Auditors from time to time.</t>
  </si>
  <si>
    <t>To ratify the IGI Employee Stock Option Plan - 2024.</t>
  </si>
  <si>
    <t>Ratification of the extension of the benefits of IGI Employee Stock Option Plan - 2024 to the employees of holding and subsidiary companies of the Company.</t>
  </si>
  <si>
    <t>To pay to its Directors including Independent Directors (other than the Managing Director and/ or Whole-time Director of the Company), for a period of five years commencing from 1st January, 2025 to 31st December, 2029, such sum by way of commission (subject to maximum of Rs. 50,00,000 per annum to each Non-Executive Director), in addition to the sitting fee for attending the meetings of the Board of Directors or Committees thereof, as the Board and/or a Committee thereof may determine from time to time, but not exceeding 1% (one percent) or such other percentage of the Net Profits of the Company per annum as may be specified under the Act, from time to time and computed in the manner provided under Section 198 of the Act.</t>
  </si>
  <si>
    <t>Appointment of Mr. Anoop Mehta (DIN: 00107044) as an Independent Director of the Company, not liable to retire by rotation, for a period of five years, with effect from 6th June, 2025 to 5th June, 2030 (both days inclusive).</t>
  </si>
  <si>
    <t>To consider and adopt the audited financial statements (including the consolidated financial statements) of the Company for the year ended 31st March, 2025 and the Reports of the Board of Directors and the Auditors thereon.</t>
  </si>
  <si>
    <t>To declare a dividend of Rs. 3.75 (375%) which includes special dividend of Rs. 1.25 (125%) per Equity Share of the nominal value of Rs. 1 each for the year ended 31st March, 2025.</t>
  </si>
  <si>
    <t>Retirement of Mr. Hitoshi Nishibayashi, Non-Executive Director (holding Director Identification Number 03169150), who retires by rotation at this Annual General Meeting and does not offer himself for re-appointment.</t>
  </si>
  <si>
    <t>To appoint a Director in place of Mr. Takashi Tomioka, Non-Executive Director (holding Director Identification Number 08736654), who retires by rotation at this Annual General Meeting and being eligible, offers himself for re-appointment.</t>
  </si>
  <si>
    <t>Ratification of remuneration Rs. 4,00,000 plus GST and reimbursement of out-of-pocket expenses payable to D. C. Dave and Co., Cost Accountants (Firm Registration No. 000611), to conduct the audit of the cost records of the Company for the financial year ending 31st March, 2026, as recommended by the Audit Committee and approved by the Board of Directors.</t>
  </si>
  <si>
    <t>Appointment of JHR and Associates, Company Secretaries in Practice (Firm registration no. P2015MH059200), as the Secretarial Auditor of the Company, for a term of 5 (five) consecutive years commencing from 1st April, 2025 to 31st March, 2030, and including remuneration, as may be approved by the Board of Directors, from time to time.</t>
  </si>
  <si>
    <t>Appointment of Mr. Gen Yokota (holding Director Identification Number 11084786) as a Non-Executive Director of the Company with effect from 6th May, 2025, liable to retire by rotation.</t>
  </si>
  <si>
    <t>To receive, consider and adopt the Audited Financial Statements (Standalone and Consolidated) of the Company for the financial year ended March 31, 2025 and the Reports of the Board of Directors and Auditors thereon.</t>
  </si>
  <si>
    <t>To declare final dividend on equity shares for the financial year ended March 31, 2025.</t>
  </si>
  <si>
    <t>To appoint a Director in place of Ms. Nandini Piramal (DIN: 00286092), who retires by rotation and being eligible, offers herself for re-appointment.</t>
  </si>
  <si>
    <t>To appoint a Director in place of Ms. Shikha Sharma (DIN: 00043265), who retires by rotation and being eligible, offers herself for re-appointment.</t>
  </si>
  <si>
    <t>Appointment of N. M. Raiji and Co., Chartered Accountants (Firm Registration No. 108296W) as the Joint Statutory Auditors of the Company for a term of 3 (Three) consecutive years to hold office from the conclusion of 78th Annual General Meeting until the conclusion of the 81st Annual General Meeting of the Company to be held in the calendar year 2028, at such remuneration, as may be mutually agreed between the Board of Directors of the Company and the Joint Statutory Auditors.</t>
  </si>
  <si>
    <t>Appointment of Chhajed and Doshi, Chartered Accountants (Firm Registration No. 101794W) as the Joint Statutory Auditors of the Company for a term of 3 (Three) consecutive years to hold office from the conclusion of 78th Annual General Meeting until the conclusion of the 81st Annual General Meeting of the Company to be held in the calendar year 2028, at such remuneration, as may be mutually agreed between the Board of Directors of the Company and the Joint Statutory Auditors.</t>
  </si>
  <si>
    <t>Continuation of the existing term of office of Mr. Ajay G. Piramal (DIN: 00028116) as Chairman (Whole-time Director) of the Company upon attaining the age of 70 (Seventy) years in August, 2025.</t>
  </si>
  <si>
    <t>Re-appointment of Mr. Suhail Nathani (DIN: 01089938) as Independent Director of the Company, not liable to retire by rotation, to hold office for a second term of 5 (Five) consecutive years commencing from October 14, 2025 to October 13, 2030 (both days inclusive).</t>
  </si>
  <si>
    <t>Re-appointment of Mr. Kunal Bahl (DIN: 01761033) as an Independent Director of the Company not liable to retire by rotation, to hold office for a second term of 5 (Five) consecutive years commencing from October 14, 2025 to October 13, 2030 (both days inclusive).</t>
  </si>
  <si>
    <t>Re-appointment of Ms. Anjali Bansal (DIN: 00207746) as an Independent Director of the Company not liable to retire by rotation, to hold office for a second term of 5 (Five) consecutive years commencing from November 19, 2025 to November 18, 2030 (both days inclusive).</t>
  </si>
  <si>
    <t>Appointment of N. L. Bhatia and Associates, Practicing Company Secretaries (Firm registration number: P1996MH055800 and Peer Review Certificate No: 6392/2025) as the Secretarial Auditors of the Company for a term of 5 (Five) consecutive years to hold the office from conclusion of 78th Annual General Meeting until the conclusion of the 83rd Annual General Meeting of the Company to be held in the calendar year 2030, at such remuneration, as may be mutually agreed between the Board of Directors of the Company and the Secretarial Auditor.</t>
  </si>
  <si>
    <t>Issue of Non-Convertible Debentures on Private Placement Basis.</t>
  </si>
  <si>
    <t>To convert the whole or part of the outstanding amount(s) of loan(s) in to equity or other capital of the Company in Event of Default by the Company to repay the loan(s) in terms of the Financing Document(s) executed or to be executed by the Company in favour of the Lender(s) at a price.</t>
  </si>
  <si>
    <t>Declaration of dividend at the rate of Rs. 0.50 (25%) per equity share of face value of Rs. 2/- each fully paid-up for the Financial Year ended 31st March, 2025.</t>
  </si>
  <si>
    <t>Appointment of Mr. Sunil Chari (DIN: 00149083) who retires by rotation at this meeting, as a Director of the Company.</t>
  </si>
  <si>
    <t>To enter into, contract(s)/arrangement(s)/transaction(s) (whether by way of an individual transaction or transactions taken together or series of transactions or otherwise) with Unitop Chemicals Private Limited (UCPL), a subsidiary of Rossari Biotech Limited (the Company), for an aggregate value of up to Rs. 10,290 million to be entered during Financial Year 2025-26.</t>
  </si>
  <si>
    <t>Appointment of M/s. Shah Patel and Associates, Practicing Company Secretaries (Firm Registration No. P2015MH046300), as Secretarial Auditors of the Company, for a period of five (5) consecutive years, commencing from the Financial Year 2025-26 till Financial Year 2029-30.</t>
  </si>
  <si>
    <t>Ratification of remuneration of Rs. 1,20,000/- (exclusive of re-imbursement of out of pocket expenses and applicable taxes) payable to M/s. R. Shetty and Associates, Cost Accountants (Firm Registration No. 101455), who have been appointed by the Board of Directors, as Cost Auditors of the Company, to conduct the audit of the cost records maintained by the Company, as prescribed under the Companies (Cost Records and Audit) Rules, 2014, as amended, for the Financial Year ending 31st March, 2026.</t>
  </si>
  <si>
    <t>Approval of transactions with Siemens Aktiengesellschaft, Germany, for total amount of all the proposed transactions Rs. 75,000 million for FY 2025-26.</t>
  </si>
  <si>
    <t>To adopt the Audited Financial Statement for the year ended March 31, 2025 along with the Report of the Board of Directors and Auditor's thereon.</t>
  </si>
  <si>
    <t>To appoint Ms Preethi Krishna (DIN: 02037253), who retires by rotation, as a Director of the Company and being eligible offers herself for re-appointment.</t>
  </si>
  <si>
    <t>To appoint M/s. Sriram Krishnamurthy and Co. (formerly known as M/s S Krishnamurthy and Co.), Practicing Company Secretaries, Chennai (Registration Number: P1994TN045300) (Peer Review No: 739/2020) with the Institute of Company Secretaries of India as Secretarial Auditors of the Company , for a period of 5 consecutive years, from the financial year 2025-26 until the financial year 2029-30, to hold office till conclusion of the Annual General Meeting to be held during the year 2030, at a remuneration may be determined or modified by the Board of Directors of the Company from time to time in compliance with the applicable laws, in addition to reimbursement of travelling and other out-of-pocket expenses actually incurred by them in connection with the audit.</t>
  </si>
  <si>
    <t>Ratification of remuneration of Rs. 5,00,000/-  in addition to reimbursement of travel and out-of-pocket expenses, payable to Sri P Raju Iyer, Practicing Cost Accountant, (Membership No. 6987) who was appointed as Cost Auditor of the Company for the financial year ending March 31, 2026.</t>
  </si>
  <si>
    <t>To receive, consider and adopt the Audited Consolidated Financial Statements of the Company for the financial year ended March 31, 2025, together with the Report of the Auditors thereon.</t>
  </si>
  <si>
    <t>To declare dividend on the Ordinary Shares for the financial year ended March 31, 2025.</t>
  </si>
  <si>
    <t>Re-appointment of Mr. Rajiv Dube (DIN: 00021796) as an Independent Director of the Company, not liable to retire by rotation, to hold office for a second term of five (5) consecutive years commencing from September 18, 2025 to September 17, 2030 (both days inclusive).</t>
  </si>
  <si>
    <t>Appointment of Mr. Modan Saha (DIN: 02848515) as a Director of the Company, liable to retire by rotation.</t>
  </si>
  <si>
    <t>Appointment of Parikh and Associates, Practising Company Secretaries (Firm Registration No. P1988MH009800), as the Secretarial Auditors of the Company, for a term of five (5) consecutive years with effect from Financial Year 2025-26 to Financial Year 2029-30, at such remuneration plus applicable taxes and out-of-pocket expenses, as mutually agreed between the Board of Directors of the Company and the Secretarial Auditors.</t>
  </si>
  <si>
    <t>Ratification of remuneration of Rs. 10,50,000 plus applicable taxes and out-of-pocket expenses incurred in connection with the cost audit, payable to D. C. Dave and Co., Cost Accountants (Firm Registration No. 000611), who are appointed by the Board of Directors of the Company on the recommendation(s) of the Audit Committee, as Cost Auditors of the Company to conduct audit of the cost records maintained by the Company as prescribed under the Companies (Cost Records and Audit) Rules, 2014, as amended from time to time, for the financial year ending March 31, 2026.</t>
  </si>
  <si>
    <t>His appointment is within the companies act</t>
  </si>
  <si>
    <t>As per advisory recommendation</t>
  </si>
  <si>
    <t>His reappointment is in line with the statutory requirements</t>
  </si>
  <si>
    <t>as per internal voting guidelines (Passive holding)</t>
  </si>
  <si>
    <t>In line with our internal voting guidelines, (passive holding)</t>
  </si>
  <si>
    <t>Resolution not inline with regulatory requirements</t>
  </si>
  <si>
    <t>routine business activity</t>
  </si>
  <si>
    <t>business decision within companies act</t>
  </si>
  <si>
    <t>Appointment / reappointment is in line with the statutory requirements.</t>
  </si>
  <si>
    <t>The valuation of CIL is in line with peers.</t>
  </si>
  <si>
    <t>Resolution is in line with regulatory requirements</t>
  </si>
  <si>
    <t>Resolution is not in line with regulatory requirements</t>
  </si>
  <si>
    <t>His appointment is within guidelines of companies act</t>
  </si>
  <si>
    <t>Given his recent association with the company, and lack of clarity on any formal family separation agreement within the Rathi family, we do not support the reclassification resolution.</t>
  </si>
  <si>
    <t>Long standing association of the company with the same firm from which previous ID was appointed</t>
  </si>
  <si>
    <t>Pay-out to shareholders from reserves / profits</t>
  </si>
  <si>
    <t>The proposed transactions are in the nature of sale of iron ore to Sunflag and are in accordance with the terms and conditions as mentioned in the Arbitration Award dated 22 April 2022 and an Additional/ Supplementary Arbitration Award dated 28 April 2022 and Ore Purchase Agreement (“OPA”) dated 2 May 2023. These transactions aggregated Rs. 3.4 bn in FY24 and Rs. 4.4 bn in FY25. The company now expects these transactions to aggregate Rs. 10.0 bn. The company has sought shareholder approval through a special resolution since these transactions are not at arm’s length. Further, they are governed by a binding Arbitration Award and a consequent Ore Purchase Agreement. The transaction for sale of iron ore is for any financial year, however, the arrangement with Sunflag will be in force until the earlier of expiration of the iron ore mining lease period or exhaustion of saleable iron ore extractable from the iron ore mine. The company must disclose the tenure of the mining license. Notwithstanding, given the nature of the transactions and the overall fixed tenure of the contract, we support this resolution.</t>
  </si>
  <si>
    <t>As per internal guidelines (passive holding</t>
  </si>
  <si>
    <t>Within companies act guidelines</t>
  </si>
  <si>
    <t>His appointment is in-line with companies act guidelines</t>
  </si>
  <si>
    <t>Resolution is in line with statutory requirements</t>
  </si>
  <si>
    <t>Resolution is not in line with statutory requirements</t>
  </si>
  <si>
    <t>Stock options are granted at deep discount to the market price.</t>
  </si>
  <si>
    <t>The transaction is at arm’s length.</t>
  </si>
  <si>
    <t>ESOP pricing at significant discount to market price (high discount implies non-alignment of potential future growth for shareholder and ESOP holders).</t>
  </si>
  <si>
    <t>Appointment is in line with the statutory requirements.</t>
  </si>
  <si>
    <t>Appointment / reappointment is in line with the statutory requirements</t>
  </si>
  <si>
    <t>resolution inline with regulatory requirements</t>
  </si>
  <si>
    <t>resolution not inline with regulatory requirements</t>
  </si>
  <si>
    <t>His appointment is within companies act guidelines</t>
  </si>
  <si>
    <t>As per advisory guidelines, passive holding</t>
  </si>
  <si>
    <t>Payout to shareholders from profits</t>
  </si>
  <si>
    <t>Considering scale of business and peer group remuneration we approve the resolution</t>
  </si>
  <si>
    <t>Business decision within companies act guidelines</t>
  </si>
  <si>
    <t>His appointment is within companies act</t>
  </si>
  <si>
    <t>business decision within companies act guidelines</t>
  </si>
  <si>
    <t>his appointment is within companies act guidelines</t>
  </si>
  <si>
    <t>auditors appointment is within companies act guidelines</t>
  </si>
  <si>
    <t>resolution is inline with regulatory requirements</t>
  </si>
  <si>
    <t>As per internal guidelines (Passive holding)</t>
  </si>
  <si>
    <t>Payout to shareholders from reserves/profits</t>
  </si>
  <si>
    <t>Stock options at steep discount to CMP does not align with shareholders' interests</t>
  </si>
  <si>
    <t>Bonus issuance for shareholders from reserves</t>
  </si>
  <si>
    <t>Basis internal guideline we nominate Mr Mrutyunjay Mahapatra as director</t>
  </si>
  <si>
    <t>as per internal guidelines (passive holding)</t>
  </si>
  <si>
    <t>Linked with above resolution. ESOP pricing at significant discount to market price (high discount implies non-alignment of potential future growth for shareholder and ESOP holders)</t>
  </si>
  <si>
    <t>as per advisory guidelines (passive holding)</t>
  </si>
  <si>
    <t>Summary of Votes cast during the Quarter April 2025 - June 2025</t>
  </si>
  <si>
    <t>Quarter 1- April - June 2025</t>
  </si>
  <si>
    <t>2025-26</t>
  </si>
  <si>
    <t>Bayer Cropscience Limited</t>
  </si>
  <si>
    <t>Rainbow Childrens Medicare Ltd</t>
  </si>
  <si>
    <t>Swiggy Ltd</t>
  </si>
  <si>
    <t>Tega Industries Ltd</t>
  </si>
  <si>
    <t>Vedanta Limited</t>
  </si>
  <si>
    <t>West Coast Paper Mills Limited</t>
  </si>
  <si>
    <t>Gujarat Narmada Valley Fertilizers and Chemicals Limited</t>
  </si>
  <si>
    <t>OTHERS</t>
  </si>
  <si>
    <t>Appointment of Mr. Vinit Rajesh Jindal (Mr. Vinit Jindal) (DIN: 10849465) as the Director of the Company not liable to retire by rotation, with effect from March 01, 2025.</t>
  </si>
  <si>
    <t>Appointment of Mr. Vinit Rajesh Jindal (Mr. Vinit Jindal) (DIN: 10849465) as the Whole-time Director designated as Executive Director and Chief Financial Officer of the Company for a period of five (5) years commencing from March 01, 2025, till February 28, 2030, not liable to retire by rotation and including remuneration.</t>
  </si>
  <si>
    <t>To appoint Ms. Jana Marlen Ackermann (DIN: 10849470) as Non-Executive Non-Independent Director of the Company for five (5) years commencing from March 01, 2025, till February 28, 2030, liable to retire by rotation.</t>
  </si>
  <si>
    <t>Approval of Rainbow Children’s Medicare Limited- Employee Stock Option Scheme 2025.</t>
  </si>
  <si>
    <t>Approval for grant of Options to the employees of the subsidiary Company(ies) of the Company under Rainbow Children’s Medicare Limited- Employee Stock Option Scheme 2025.</t>
  </si>
  <si>
    <t>Approval for secondary acquisition of shares through Trust route for the implementation of Rainbow Children’s Medicare Limited- Employee Stock Option Scheme 2025.</t>
  </si>
  <si>
    <t>Approval for provision of money by the Company for purchase of its own Shares by the Trust under the Rainbow Children’s Medicare Limited- Employee Stock Option Scheme 2025.</t>
  </si>
  <si>
    <t>Amendment of Swiggy Employee Stock Option Plan 2015, Swiggy Employee Stock Option Plan 2021 and Swiggy Employee Stock Option Plan 2024 through trust route and amendments made thereto.</t>
  </si>
  <si>
    <t>Authorization for providing financial assistance to Swiggy Employee Stock Option Trust for implementation of Swiggy Employee Stock Option Plan 2015, Swiggy Employee Stock Option Plan 2021 and Swiggy Employee Stock Option Plan 2024 through trust route and amendments made thereto.</t>
  </si>
  <si>
    <t>To re-classify the existing Authorised Share Capital of the Company from Rs. 105,00,00,000/- divided into (a) 7,00,00,000 Equity Shares of face value of Rs. 10/- each, (b) 1,00,00,000 Compulsorily Convertible Participatory Preference Shares of Rs. 10/- each and (c) 2,50,00,000Redeemable Preference Shares of Rs. 10/- each to Rs. 105,00,00,000/- divided into 10,50,00,000 Equity Shares of Rs. 10/- each.</t>
  </si>
  <si>
    <t>To consider and approve the appointment of Mr. Rajarangamani Gopalan (DIN: 01624555) as a Non- Executive Independent Director of the Company, not liable to retire by rotation, for a first term of 2 (two) years effective from February 05, 2025 to February 04, 2027.</t>
  </si>
  <si>
    <t>Re-appointment of Shri Vinod Balmukand Agarwala (DIN: 01725158) as an Independent Director of the Company, not liable to retire by rotation, for second term of 3 (three) consecutive years, commencing from 26th May 2025 to 25th May 2028.</t>
  </si>
  <si>
    <t>Change in designation and appointment of Dr. T. Natarajan, IAS (DIN: 00396367) as Managing Director of the Company in place of Shri Pankaj Joshi, IAS (DIN: 01532892), effective from February 05, 2025, until further orders from the GoG, subject to the limit of five (05) years, not liable to retire by rotation.</t>
  </si>
  <si>
    <t>Appointment of Shri Pankaj Joshi, IAS (DIN: 01532892) as Director and Chairman of the Company for a tenure as may be deemed appropriate by the Government of Gujarat, not liable to retire by rotation.</t>
  </si>
  <si>
    <t>For</t>
  </si>
  <si>
    <t>Against</t>
  </si>
  <si>
    <t>Resolution is inline with regulatory requirements</t>
  </si>
  <si>
    <t>Going by advisory recommendation, which suggested to vote against given past track record might not have been in the best interest of minority shareholders</t>
  </si>
  <si>
    <t>Infibeam Avenues Limited</t>
  </si>
  <si>
    <t>Oracle Financial Services Software Limited</t>
  </si>
  <si>
    <t>SBFC Finance Ltd</t>
  </si>
  <si>
    <t>Eveready Industries India Limited</t>
  </si>
  <si>
    <t>Procter &amp; Gamble Health Ltd</t>
  </si>
  <si>
    <t>PTC India Limited</t>
  </si>
  <si>
    <t>RBL Bank Limited</t>
  </si>
  <si>
    <t>Redington Ltd</t>
  </si>
  <si>
    <t>AU Small Finance Bank Limited</t>
  </si>
  <si>
    <t>CSB Bank Ltd</t>
  </si>
  <si>
    <t>Hindustan Foods Ltd</t>
  </si>
  <si>
    <t>ITC Limited</t>
  </si>
  <si>
    <t>To approve the appointment of Mr. Sameer Ashok Mehta (DIN: 02945481) as a Non- Executive Independent Director of the Company, not liable to retire by rotation, to hold the office for a period of 5 (five) years with effect from February 7, 2025 to February 6, 2030.</t>
  </si>
  <si>
    <t>To approve the appointment of Mrs. Namita Vikas Thapar (DIN: 05318899) as a Non- Executive Independent Director of the Company, not liable to retire by rotation, to hold the office for a period of 5 (five) years with effect from February 17, 2025 to February 16, 2030.</t>
  </si>
  <si>
    <t>To approve material related party transaction(s) between the Company and Philip Morris Products S. A., Switzerland (PMPSA), for sale/ export of unmanufactured tobacco on an arm’s length basis and in the ordinary course of business, for an aggregate value not exceeding Rs. 1,750 Crore in the financial year 2025- 26.</t>
  </si>
  <si>
    <t>Appointment of Ms. Girija Krishan Varma (DIN: 10038009) as an Independent Director of the Company, not liable to retire by rotation, to hold office for 5 (five) consecutive years from March 06, 2025 to March 05, 2030.</t>
  </si>
  <si>
    <t>Appointment of Ms. Kavita Venugopal (DIN: 07551521) as a Non-Executive, Independent Director of the Company for a term of five consecutive years from March 3, 2025 up to March 2, 2030, not liable to retire by rotation.</t>
  </si>
  <si>
    <t>Appointment of Mr. Mahesh Dayani, (DIN: 06561389), as the Whole- time Director, designated as Executive Director of the Company, for a term of five consecutive years commencing from 28th February, 2025 to 27th February, 2030, liable to retire by rotation and payment of remuneration.</t>
  </si>
  <si>
    <t>Appointment of Mr. Ashok Kumar Barat [DIN: 00492930] as an Independent Director of the Company, not liable to retire by rotation, for a term of 3 (three) consecutive years, commencing from 5th February 2025.</t>
  </si>
  <si>
    <t>Payment of remuneration of Rs. 11 Lakh to each of the Non- Executive Independent Directors of the Company for the Financial Year 2024- 2025, which shall be in addition to sitting fees payable to such Directors under Section 197(5) of the Act and reimbursement of expenses for participation in the meetings of the Board/ Committee of the Company.</t>
  </si>
  <si>
    <t>Re-appointment of Mr. Suvamoy Saha [DIN: 00112375] as a Managing Director of the Company for a period from 8th March 2025 till 30th September 2025, not liable to retire by rotation and including remuneration.</t>
  </si>
  <si>
    <t>Appointment of Mr. Sharad Tyagi (DIN 00371842) as a Non- Executive Independent Director of Company for a term of five years effective April 1, 2025, not liable to retire by rotation.</t>
  </si>
  <si>
    <t>Appointment of Ms. Krishna Sarma (DIN 00016115) as a Non- Executive Independent Director of Company for a term of five years effective April 1, 2025, not liable to retire by rotation.</t>
  </si>
  <si>
    <t>To appoint Shri Harish Saran (DIN: 07670865) as the Director (Marketing), a Whole Time Director (WTD) of the Company for a period of 5 years or date of superannuation whichever occurs earlier w.e.f. January 13, 2025 and his office shall be liable to retire by rotation and including remuneration.</t>
  </si>
  <si>
    <t>To approve the appointment of Mr. Soma Sankara Prasad (DIN: 02966311) as Non- Executive Independent Director of the Bank for a period of 4 (four) years with effect from January 15, 2025 to January 14, 2029 and that he shall not be liable to retire by rotation during the said period.</t>
  </si>
  <si>
    <t>To approve re-appointment of Mr. R. Subramaniakumar (DIN: 07825083) as the Managing Director and CEO of the Bank, not liable to retire by rotation, for a period of three years with effect from June 23, 2025 to June 22, 2028 and including remuneration.</t>
  </si>
  <si>
    <t>Appointment of Mr. V.S. Hariharan (DIN: 05352003) as the Managing Director of the Company and Group Chief Executive Officer (MD and Group CEO) for a period of five years commencing from February 5, 2025 to February 4, 2030, (both days inclusive) and including remuneration.</t>
  </si>
  <si>
    <t>Re-appointment of Mr. Kamlesh Shivji Vikamsey (DIN: 00059620) as an Independent Director of the Bank for second term of 5 (Five) years commencing from April 25, 2025 to April 24, 2030, (both days inclusive) and who shall not be liable to retire by rotation during the said period.</t>
  </si>
  <si>
    <t>To approve the eligibility for re-appointment and re-appointment of Mr. Biswamohan Mahapatra (DIN: 06990345) as an Independent Director of the Bank, not liable to retire by rotation.</t>
  </si>
  <si>
    <t>Approve the Employee Stock Option Scheme 2025 (HFL ESOS 2025 or Scheme).</t>
  </si>
  <si>
    <t>To grant, offer and issue Equity Settled Stock Appreciation Rights under a Scheme viz. ITC Employee Stock Appreciation Rights Scheme 2025 (ITC ESAR Scheme).</t>
  </si>
  <si>
    <t>To extend the benefits of the ITC Employee Stock Appreciation Rights Scheme 2025  to such permanent employees, including Managing /Wholetime Directors, of such subsidiary companies of the Company.</t>
  </si>
  <si>
    <t>His appointment is in line with the statutory requirements and considering scale of business and peer group remuneration we approve the resolution</t>
  </si>
  <si>
    <t>To sub- division/ split of equity shares of the Company, such that 1 (one) equity share having face value of Rs. 10/- each, fully paid- up, be subdivided into 5 (five) equity shares having face value of Rs. 2/- each, fully paid- up, ranking pari- passu in all respects with effect from such date as may be fixed for this purpose (Record Date) by the Board of Directors of the Company.</t>
  </si>
  <si>
    <t>Alteration of the Articles of Association of the Company.</t>
  </si>
  <si>
    <t>Adoption of new set of Memorandum of Association of the Company as per Companies Act, 2013.</t>
  </si>
  <si>
    <t>To approve raising capital by way of a qualified institutions placement to eligible investors through an issuance of equity shares and/ or other eligible securities for an aggregate amount not exceeding Rs. 5,000 crore.</t>
  </si>
  <si>
    <t>Apollo Tyres Limited</t>
  </si>
  <si>
    <t>One 97 Communications Ltd</t>
  </si>
  <si>
    <t>Re-appointment of Mr. Francesco Crispino (DIN:00935998) as an Independent Director of the Company, not liable to retire by rotation and to hold office for a second term of 5 (Five) consecutive years with effect from July 3, 2025 to July 2, 2030, on the Board of the Company.</t>
  </si>
  <si>
    <t>Approval of Apollo Tyres Limited Employees Stock Option Scheme - 2025.</t>
  </si>
  <si>
    <t>Approval of Grant of Options to the Employees of Subsidiary Company(ies), in India or outside India, under Apollo Tyres Limited Employees Stock Option Scheme - 2025.</t>
  </si>
  <si>
    <t>Approval for the acquisition of Equity Shares by way of secondary acquisition under Apollo Tyres Limited Employees Stock Option Scheme - 2025.</t>
  </si>
  <si>
    <t>Approval for provision of loan by the Company for purchase of its own shares by the trust / trustees for the benefit of employees under Apollo Tyres Limited Employees Stock Option Scheme - 2025.</t>
  </si>
  <si>
    <t>To approve the appointment of Mr. Bimal Julka (DIN: 03172733) as a Non- Executive Independent Director of the Company, not liable to retire by rotation, to hold office for a term of 5 (five) consecutive years with effect from January 20, 2025 to January 19, 2030.</t>
  </si>
  <si>
    <t>To approve payment of remuneration to Mr. Bimal Julka (DIN: 03172733) Non- Executive Independent Director of the Company.</t>
  </si>
  <si>
    <t>To approve amendment(s) in One 97 Employees Stock Option Scheme 2019.</t>
  </si>
  <si>
    <t>Re-appointment of Mr. Subhrakant Panda (DIN: 00171845) as a Non- executive Independent Director of the Company, for a second term of 5 (five) years with effect from January 31, 2025 up to January 30, 2030 and that he shall not be liable to retire by rotation.</t>
  </si>
  <si>
    <t>Under the scheme, the vesting of stock options will be determined by the performance rating of the employees. In certain cases, the vesting may be linked to the achievement of specific milestones and in such cases, the options will vest as per terms defined during grant linked to such milestones. Where the vesting is linked to achievement of milestones, we expect the company to disclose the specific company-level performance parameters along with the targets, and an indicative range of weightages for each of the parameters. Given the lack of disclosures, we do not support the resolution.</t>
  </si>
  <si>
    <t>Coforge Ltd</t>
  </si>
  <si>
    <t>Inox Green Energy Services Ltd</t>
  </si>
  <si>
    <t>Le Travenues Technology Ltd</t>
  </si>
  <si>
    <t>Thomas Cook  (India)  Limited</t>
  </si>
  <si>
    <t>General Insurance Corporation of India</t>
  </si>
  <si>
    <t>Godrej Agrovet Ltd</t>
  </si>
  <si>
    <t>Jupiter Wagons Ltd</t>
  </si>
  <si>
    <t>K.P.R. Mill Limited</t>
  </si>
  <si>
    <t>To sub- divide / split the equity shares of the Company, such that each fully paid- up equity share having face value of Rs. 10/- each be sub- divided into 5 (five) fully paid- up equity shares having face value of Rs. 2/- each ranking pari- passu with each other in all respects, with effect from the record date to be determined by the Board for this purpose (Record Date) by the Board.</t>
  </si>
  <si>
    <t>Re-appointment of Mr. Jairaj Manohar Purandare (DIN: 00159886) as an Independent Director of the Company, for a period of 5 (Five) years effective from April 28, 2025 till April 27, 2030, and that he shall not be liable to retire by rotation.</t>
  </si>
  <si>
    <t>Re-appointment of Dr. Ashish Gupta (DIN: 00521511) as an Independent Director of the Company, for a period of 5 (Five) years effective from April 28, 2025 till April 27, 2030, and that he shall not be liable to retire by rotation.</t>
  </si>
  <si>
    <t>Re-appointment of Mr. Pravin Udhyavara Bhadya Rao (DIN: 06782450) as an Independent Director of the Company, for a period of 5 (Five) years effective from June 08, 2025 till June 07, 2030, and that he shall not be liable to retire by rotation.</t>
  </si>
  <si>
    <t>Increase in remuneration, by way of commission to be paid to Mr. Krishnamurthy Venugopala Tenneti (DIN: 01338477) as Independent Director of the company from existing Rs. 40,00,000/- per annum to Rs. 50,00,000/- per annum with effect from July 28 2025.</t>
  </si>
  <si>
    <t>To approve re-appointment of Shri Mukesh Manglik (DIN: 07001509) as a Whole- time Director of the Company, liable to retire by rotation, for a further period of 1 (one) year with effect from 19th May, 2025, without any remuneration.</t>
  </si>
  <si>
    <t>To approve re-appointment of Shri Brij Mohan Bansal (DIN: 00261063) as an Independent Director of the Company for a second term of 5 (five) consecutive years from 1st April, 2025 to 31st March, 2030 and whose period of office shall not be liable to retire by rotation.</t>
  </si>
  <si>
    <t>Approval for formulation, adoption, and implementation of Le Travenues Technology - Employees Stock Option Scheme 2025 (ESOS 2025).</t>
  </si>
  <si>
    <t>Approval for extending the benefit under Le Travenues Technology - Employees Stock Option Scheme 2025 (ESOS 2025) to the employees of subsidiaries.</t>
  </si>
  <si>
    <t>Approval for Grant of Options equal to or more than 1% of the issued capital of Le Travenues Technology Limited to identified employees under Le Travenues Technology - Employee Stock Option Scheme 2025 (ESOS 2025).</t>
  </si>
  <si>
    <t>Approval of Thomas Cook Employees Stock Option Scheme 2024- EXECOM (ESOP 2024- EXECOM) and issue of Employee Stock Options under the ESOP 2024- EXECOM to the employees of the Company.</t>
  </si>
  <si>
    <t>Approval for extending benefits of Thomas Cook Employees Stock Option Scheme 2024- EXECOM (ESOP 2024- EXECOM) to the present and future employees of Subsidiary companies.</t>
  </si>
  <si>
    <t>Appointment of Mr. Sharad Kumar Saxena (DIN: 08238872) as an Non- Executive Independent Director of the Company, not liable to retire by rotation, for a term of five consecutive years w. e. f. 4th February 2025 up to 3rd February, 2030 (both days inclusive).</t>
  </si>
  <si>
    <t>To accept request of Mr. Madhavan Menon (DIN: 00008542) for retiring as Executive Chairman with effect from 31st May, 2025 and to continue thereafter as a Non- Executive Chairman of the Board and of the Company (in the capacity of Non- Executive and Non- Independent Director) not liable to retire by rotation for a period of 5 (Five) consecutive years with effect from 1st June, 2025 till May 31, 2030.</t>
  </si>
  <si>
    <t>Approval of change and fixation of remuneration of Mr. Mahesh Iyer as Managing Director and Chief Executive Officer (DIN: 07560302) of the Company, for period of three (3) years, commencing from 1st April, 2025 to 31st March, 2028 and, for the payment of remuneration and the same amount as minimum remuneration in the event of absence of profits or inadequacy of profits to Mr. Iyer for aforesaid period.</t>
  </si>
  <si>
    <t>To enter into and / or continue the related party transactions, agreements, and arrangements with (a) GIC Bhutan Reinsurance Co. Ltd. and (b) India International Insurance Pte. Ltd., may exceed the lower of Rs. 1000 crore or 10% of the annual consolidated turnover for the financial year 2025- 26.</t>
  </si>
  <si>
    <t>Approval for re-appointment of and Remuneration payable to Mr. Balram Singh Yadav (DIN: 00294803) as the Managing Director of the Company, for a further period commencing from May 1, 2025 upto August 31, 2025.</t>
  </si>
  <si>
    <t>Approval for appointment of Mr. Sunil Kataria (DIN: 06863609) as a Director with effect from May 5, 2025 and that his appointment shall not be liable to determination by retirement by rotation.</t>
  </si>
  <si>
    <t>Approval for appointment and Remuneration of Mr. Sunil Kataria (DIN: 06863609) as the Chief Executive Officer and Managing Director- Designate of the Company, for a first term comprising of a period commencing from May 5, 2025 upto August 31, 2025.</t>
  </si>
  <si>
    <t>Approval for appointment and Remuneration of Mr. Sunil Kataria (DIN: 06863609) as the Chief Executive Officer and Managing Director of the Company, after superannuation of Mr. Balram Singh Yadav, for a second term comprising of a period of 5 (Five) consecutive years commencing from September 1, 2025 upto August 31, 2030.</t>
  </si>
  <si>
    <t>Appointment of Ms. Anuradha Bhatia (DIN: 07278138), as an Independent Director of the Company, not liable to retire by rotation, for a term of five consecutive years commencing from March 12, 2025 to March 11, 2030.</t>
  </si>
  <si>
    <t>Re-appointment of Mr. Ganesan Raghuram (DIN: 01099026) as an Independent Director of the Company, not liable to retire by rotation and to hold office for a second term of 5 (five) consecutive years from 19th May, 2025 to 18th May, 2030 (both days inclusive).</t>
  </si>
  <si>
    <t>To approve Material Related Party Transaction(s) with Jupiter Tatravagonka Railwheel Factory Private Limited (JTRFPL) (Formerly Bonatrans India Private Limited), for an aggregate value up to Rs. 2,000 crores in a financial year.</t>
  </si>
  <si>
    <t>Change in one of the Object Clause for utilization of funds raised by way of issuance of equity shares and/ or equity linked securities by way of Qualified Institutions Placement (QIP).</t>
  </si>
  <si>
    <t>Payment of (1) compensation in the form of special gratuity on his retirement as the Managing Director and (2) non- compete, non- solicitation and non- poaching fee, to Mr. Anuj Jain (DIN 08091524).</t>
  </si>
  <si>
    <t>Appointment of Mr. Pravin Digambar Chaudhari (DIN: 02171823) as the Managing Director of the Company, not liable to retire by rotation, for a period of 3 (three) years commencing from 1st April, 2025 upto and ending on 31st March, 2028 (both days inclusive), and including remuneration.</t>
  </si>
  <si>
    <t>Re-appointment of Mr. Umesh Chandra Pandey (DIN: 01185085) as an Independent Director of the Bank not liable to retire by rotation to hold office for a term of one year with effect from January 21, 2025 to January 20, 2026.</t>
  </si>
  <si>
    <t>Re-appointment of Mr. Anil Kumar Goel (DIN: 00672755) as an Independent Director of the Bank not liable to retire by rotation to hold office for a term of one year with effect from January 21, 2025 to January 20, 2026.</t>
  </si>
  <si>
    <t>Re-appointment of Mr. Anand Kumar (DIN: 03041018) as an Independent Director of the Bank not liable to retire by rotation to hold office for a term of three consecutive years with effect from March 03, 2025 to March 02, 2028.</t>
  </si>
  <si>
    <t>Appointment of Mr. Venugopal Lambu (DIN: 08840898) as Whole- time Director, liable to retire by rotation, to hold office for a term of 5 (Five) consecutive years commencing from January 24, 2025 to January 23, 2030 (both days inclusive) and including remuneration.</t>
  </si>
  <si>
    <t>Revision in remuneration of Mr. Nachiket Deshpande (DIN: 08385028), as Whole- time Director with effect from April 1, 2025, for the remainder period of his present tenure as Whole- time Director upto May 1, 2029.</t>
  </si>
  <si>
    <t>Re-appointment of Mr. KPD Sigamani (DIN: 00003744) as Managing Director of the Company for a period of 5 (Five) years from 01. 04. 2025 to 31. 03. 2030 and including remuneration.</t>
  </si>
  <si>
    <t>Re-appointment of Mr. P. Nataraj (DIN: 00229137) as Managing Director of the Company for a period of 5 (Five) years from 01. 04. 2025 to 31. 03. 2030 and including remuneration.</t>
  </si>
  <si>
    <t>Re-appointment of Mr. P. Selvakumar (DIN: 07228760) as Whole- time Director of the Company for a period of 5 (Five) years from 27. 07. 2025 to 26. 07. 2030 on a monthly Remuneration of Rs. 1,62,300/- in the pay scale of Rs. 1,62,300- Rs. 20,000- Rs. 2,62,300 plus other applicable benefits and is liable to retire by rotation at the Annual General Meeting.</t>
  </si>
  <si>
    <t>Appointment of Mr. M. V. Jeganathan (DIN: 10722925) as an Independent Director of the Company, not be liable to retire by rotation, to hold office for a term of five consecutive years from 11th March, 2025 to 10th March 2030.</t>
  </si>
  <si>
    <t>Routine Business Activity</t>
  </si>
  <si>
    <t>reappointment is in line with the statutory requirements.</t>
  </si>
  <si>
    <t>we do not support the resolution as it involves a material related party transaction</t>
  </si>
  <si>
    <t>resolution is in line with the statutory requirements</t>
  </si>
  <si>
    <t>ESOP pricing at significant discount to market price</t>
  </si>
  <si>
    <t>IFB Industries Limited</t>
  </si>
  <si>
    <t>Appointment of Ms. Sridevi Pillai (DIN: 08944944) as an Independent Director of the Company, not liable to retire by rotation and to hold office for a term of 1 (one) year with effect from 28th January, 2025.</t>
  </si>
  <si>
    <t>Appointment of Mr. Sanjay V. Bhandarkar (DIN 01260274) as a Non- Executive Independent Director of the Company for a term of five years commencing from March 4, 2025 to March 3, 2030 and who would not be liable to retire by rotation.</t>
  </si>
  <si>
    <t>Hexaware Technologies Ltd</t>
  </si>
  <si>
    <t>Appointment of MMJB and Associates LLP, (LLPIN- AAR 9997) Company Secretary in Practice as Secretarial Auditor of the Company for a period of five years i. e from FY 2025 to FY 2029 at a remuneration to be mutually agreed upon between the Board of Directors and the Secretarial Auditor.</t>
  </si>
  <si>
    <t>To approve the Incentive Payment Agreement dated June 14, 2023 executed between Mr. R. Srikrishna (DIN 03160121), as CEO and Whole Time Director and CA Sebright Investments, Promoter Group Company for payment of incentive to Mr. R Srikrishna, based on the computation methodology.</t>
  </si>
  <si>
    <t>To approve the Incentive Payment Agreements executed by CA Sebright Investments, Promoter Group Company with certain employees of the Company for payment of incentives to such employees upon the occurrence of certain events based on the computation methodology.</t>
  </si>
  <si>
    <t>To receive, consider and adopt the Audited Standalone Financial Statements and Audited Consolidated Financial Statements of the Company for the financial year ended December 31, 2024 consisting of the balance sheet, statement of profit and loss and cash flow statement and notes thereon, together with the Reports of the Board of Directors and the Auditors thereon.</t>
  </si>
  <si>
    <t>To confirm payment of interim dividend of INR 8.75 on equity shares of INR 1 each for the year 2024.</t>
  </si>
  <si>
    <t>To appoint Mr. Shawn Albert Devilla (DIN: 09699900), who retires by rotation, and being eligible, seeks re-appointment.</t>
  </si>
  <si>
    <t>To appoint Mr. Neeraj Bharadwaj, (DIN: 01314963), who retires by rotation, and being eligible, seeks re-appointment.</t>
  </si>
  <si>
    <t>To consider and approve amendments to Hexaware Employees Stock Option Plan 2024 (ESOP 2024/ PLAN).</t>
  </si>
  <si>
    <t>Ratification of the Hexaware Employees Stock Option Plan 2024 (ESOP 2024/ PLAN).</t>
  </si>
  <si>
    <t>Ratification of the extension of the Benefits of Employee Stock Options to the employees of Subsidiary Company(ies) of the Company under Hexaware Employees Stock Option Plan 2024 (ESOP 2024/ PLAN).</t>
  </si>
  <si>
    <t>Ratification for implementation of the Hexaware Employees Stock Option Plan 2024 through trust route.</t>
  </si>
  <si>
    <t>Ratification for acquisition of shares of the Company by Hexaware Employees Stock Option Trust 2024 (Trust) for the purposes of the Hexaware Employees Stock Option Plan 2024.</t>
  </si>
  <si>
    <t>Approval for acquisition of shares of The Company by Hexaware Employees Stock Option Trust 2024 (Trust) by Secondary Acquistion for the purposes of the Hexaware Employees Stock Option Plan 2024.</t>
  </si>
  <si>
    <t>Ratification of the approval on provision of money by the Company for subscription and/ or purchase of the shares of the Company by the trust for the benefit of employees under the Hexaware Employees Stock Option Plan 2024 (ESOP 2024/ PLAN).</t>
  </si>
  <si>
    <t>Cash payout by promoters to KMP. No financial impact on the company.</t>
  </si>
  <si>
    <t>We do not favour schemes where the exercise price is at a significant discount to market price.</t>
  </si>
  <si>
    <t>Interarch Building Solutions Ltd</t>
  </si>
  <si>
    <t>To consider and approve the variation in terms of objects of the issue.</t>
  </si>
  <si>
    <t>Mr. Viraj Nanda (DIN: 07711708), who was appointed as a Non- Executive Director of the Company with effect from 14th February, 2017 to be re- designated and appointed as an Executive Director of the Company w. e. f 1st April, 2025 and including remuneration.</t>
  </si>
  <si>
    <t>State Bank of India</t>
  </si>
  <si>
    <t>To consider and approve Material Related Party Transactions between State Bank of India and SBI Life Insurance Company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</si>
  <si>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Cards and Payments Services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 transaction(s) shall be carried out at an arm's length basis by the Bank.</t>
  </si>
  <si>
    <t>To consider and approve Material Related Party Transactions between State Bank of India and SBI General Insurance Company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</si>
  <si>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Payment Services Private Limited during financial year 2025-26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</si>
  <si>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DFHI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</si>
  <si>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SBI (Mauritius)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</si>
  <si>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PT Bank SBI Indonesia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</si>
  <si>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Nepal SBI Bank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</si>
  <si>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Bank of Bhutan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</si>
  <si>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State Bank of India and Yes Bank Limited during financial year 2025- 26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 provided that such arrangement(s)/ contract(s)/ agreement(s)/ transaction(s) shall be carried out at an arm's length basis by the Bank.</t>
  </si>
  <si>
    <t>To consider and approve Material Related Party Transactions between SBI DFHI Limited and SBI Capital Markets Limited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</si>
  <si>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Yes Bank Limited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</si>
  <si>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Jharkhand Rajya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</si>
  <si>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Uttarakhand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</si>
  <si>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Chhattisgarh Rajya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</si>
  <si>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consider and approve Material Related Party Transactions between SBI DFHI Limited and Rajasthan Gramin Bank during financial year 2025- 2026 whether individually and/ or in the aggregate, may exceed Rs. 1,000 crore or 10% of the annual consolidated turnover as per the Bank's last audited financial statements, whichever is lower, or any other materiality threshold as may be applicable under law/ regulations from time to time.</t>
  </si>
  <si>
    <t>To appoint of M/s Parikh and Associates, Practising Company Secretaries (Firm registration number: P1988MH009800) as Secretarial Auditor of the Bank for Audit period of 5 years commencing from FY 2025- 26 till FY 2029- 2030 at a fee of Rs. 2,99,000/- per annum (plus applicable taxes).</t>
  </si>
  <si>
    <t>Laxmi Dental Ltd</t>
  </si>
  <si>
    <t>Ratification of Employee Stock Option Scheme 2024 of Laxmi Dental Limited.</t>
  </si>
  <si>
    <t>Onesource Specialty Pharma Ltd</t>
  </si>
  <si>
    <t>Appointment of Ms. Debarati Sen (DIN: 07521172) as an Independent Director of the Company for a period of five years from February 27, 2025 up to February 26, 2030, not liable to retire by rotation.</t>
  </si>
  <si>
    <t>Appointment of Dr. Claudio Albrecht (DIN: 10109819) as an Independent Director of the Company for a period of five years from February 27, 2025 up to February 26, 2030, not liable to retire by rotation.</t>
  </si>
  <si>
    <t>Appointment of Mr. Vijay Paul Karwal (DIN: 10905781) as an Independent Director of the Company for a period of five years from February 27, 2025 up to February 26, 2030, not be liable to retire by rotation.</t>
  </si>
  <si>
    <t>To consider and approve raising of equity capital during FY 2025-26.</t>
  </si>
  <si>
    <t>To discuss and adopt the Balance Sheet and the Profit and Loss Account of the State Bank of India made up to the 31st day of March 2025, the report of the Central Board on the working and activities of the State Bank of India for the period covered by the Accounts, and the Auditor's Report on the Balance Sheet and Accounts.</t>
  </si>
  <si>
    <t>PB Fintech Ltd</t>
  </si>
  <si>
    <t>To enter into and/ or carrying out, arrangements and transactions with PB Healthcare Services Private Limited, a related party of the Company within the meaning of Regulation 2(1)(zb) of SEBI Listing Regulations, for subscribing or purchasing its Equity Shares, Compulsory Convertible Preference Shares and other Convertible securities for amount not exceeding INR 696,00,00,000/-, whether by way of entering into contract(s)/arrangement(s)/ transaction(s) or otherwise, in one or more tranches, from time to time during the financial year 2025- 26.</t>
  </si>
  <si>
    <t>To allow Mr. Yashish Dahiya, Chairman, Executive Director and Chief Executive Officer of the Company, a related party of the Company within the meaning of Regulation 2(1)(zb) of SEBI Listing Regulations, for entering into and/ or carrying out, arrangements and transactions with PB Healthcare Services Private Limited, a related party of the Company within the meaning of Regulation 2(1)(zb) of SEBI Listing Regulations, for subscribing or purchasing its Equity Shares, Compulsory Convertible Preference Shares (CCPS) and other Convertible securities for an amount not exceeding INR 87,00,00,000/- whether by way of entering into contract(s)/ arrangement(s)/ transaction(s) or otherwise, in one or more tranches, from time to time during the financial year 2025-26.</t>
  </si>
  <si>
    <t>To Mr. Alok Bansal, Executive Vice Chairman and Whole-time Director of the Company, a related party of the Company within the meaning of Regulation 2(1)(zb) of SEBI Listing Regulations, for entering into and/ or carrying out, arrangements and transactions with PB Healthcare Services Private Limited, a related party of the Company within the meaning of Regulation 2(1)(zb) of SEBI Listing Regulations, for subscribing or purchasing its Equity Shares, Compulsory Convertible Preference Shares (CCPS) and other Convertible securities for an amount not exceeding INR 43,50,00,000/-, whether by way of entering into contract(s)/arrangement(s)/ transaction(s) or otherwise, in one or more tranches, from time to time during the financial year 2025- 26.</t>
  </si>
  <si>
    <t>To allow other KMPs (other than Mr. Yashish Dahiya and Mr. Alok Bansal) of the Company for entering into and/ or carrying out, arrangements and transactions with PB Healthcare Services Private Limited, a related party of the Company within the meaning of Regulation 2(1)(zb) of SEBI Listing Regulations, for subscribing or purchasing its Equity Shares, Compulsory Convertible Preference Shares (CCPS) and other Convertible securities for an amount not exceeding INR 2,25,00,000/- whether by way of entering into contract(s)/ arrangement(s)/ transaction(s) or otherwise, in one or more tranches, from time to time during the financial year 2025-26.</t>
  </si>
  <si>
    <t>Re-appointment of Mr. V. Chandrasekaran (DIN: 03126243) as an Independent Director of the Company not liable to retire by rotation, to hold office for a second term of five consecutive years on the Board of the Company commencing from March 16, 2025 to March 15, 2030 (both days inclusive).</t>
  </si>
  <si>
    <t>Need better disclosures on proposed new venture</t>
  </si>
  <si>
    <t>Details of Votes cast during from 01April25 to 30June25 , of financial year 2025-2026</t>
  </si>
  <si>
    <t>2025-04-02</t>
  </si>
  <si>
    <t>2025-04-03</t>
  </si>
  <si>
    <t>2025-04-05</t>
  </si>
  <si>
    <t>2025-04-06</t>
  </si>
  <si>
    <t>2025-04-07</t>
  </si>
  <si>
    <t>2025-04-08</t>
  </si>
  <si>
    <t>2025-04-09</t>
  </si>
  <si>
    <t>2025-04-10</t>
  </si>
  <si>
    <t>2025-04-11</t>
  </si>
  <si>
    <t>2025-04-12</t>
  </si>
  <si>
    <t>2025-04-13</t>
  </si>
  <si>
    <t>2025-04-16</t>
  </si>
  <si>
    <t>2025-04-17</t>
  </si>
  <si>
    <t>2025-04-18</t>
  </si>
  <si>
    <t>2025-04-19</t>
  </si>
  <si>
    <t>2025-04-20</t>
  </si>
  <si>
    <t>2025-04-21</t>
  </si>
  <si>
    <t>2025-04-22</t>
  </si>
  <si>
    <t>2025-04-23</t>
  </si>
  <si>
    <t>2025-04-24</t>
  </si>
  <si>
    <t>2025-04-25</t>
  </si>
  <si>
    <t>2025-04-26</t>
  </si>
  <si>
    <t>2025-04-27</t>
  </si>
  <si>
    <t>2025-04-28</t>
  </si>
  <si>
    <t>2025-04-29</t>
  </si>
  <si>
    <t>2025-04-30</t>
  </si>
  <si>
    <t>2025-05-01</t>
  </si>
  <si>
    <t>2025-05-02</t>
  </si>
  <si>
    <t>2025-05-03</t>
  </si>
  <si>
    <t>2025-05-04</t>
  </si>
  <si>
    <t>2025-05-05</t>
  </si>
  <si>
    <t>2025-05-06</t>
  </si>
  <si>
    <t>2025-05-07</t>
  </si>
  <si>
    <t>2025-05-08</t>
  </si>
  <si>
    <t>2025-05-09</t>
  </si>
  <si>
    <t>2025-05-10</t>
  </si>
  <si>
    <t>2025-05-11</t>
  </si>
  <si>
    <t>2025-05-13</t>
  </si>
  <si>
    <t>2025-05-15</t>
  </si>
  <si>
    <t>2025-05-16</t>
  </si>
  <si>
    <t>2025-05-17</t>
  </si>
  <si>
    <t>2025-05-19</t>
  </si>
  <si>
    <t>2025-05-20</t>
  </si>
  <si>
    <t>2025-05-21</t>
  </si>
  <si>
    <t>2025-05-22</t>
  </si>
  <si>
    <t>2025-05-23</t>
  </si>
  <si>
    <t>2025-05-24</t>
  </si>
  <si>
    <t>2025-05-25</t>
  </si>
  <si>
    <t>2025-05-26</t>
  </si>
  <si>
    <t>2025-05-28</t>
  </si>
  <si>
    <t>2025-05-29</t>
  </si>
  <si>
    <t>2025-05-30</t>
  </si>
  <si>
    <t>2025-05-31</t>
  </si>
  <si>
    <t>2025-06-02</t>
  </si>
  <si>
    <t>2025-06-03</t>
  </si>
  <si>
    <t>2025-06-04</t>
  </si>
  <si>
    <t>2025-06-06</t>
  </si>
  <si>
    <t>2025-06-07</t>
  </si>
  <si>
    <t>2025-06-08</t>
  </si>
  <si>
    <t>2025-06-09</t>
  </si>
  <si>
    <t>2025-06-10</t>
  </si>
  <si>
    <t>2025-06-11</t>
  </si>
  <si>
    <t>2025-06-12</t>
  </si>
  <si>
    <t>2025-06-13</t>
  </si>
  <si>
    <t>2025-06-14</t>
  </si>
  <si>
    <t>2025-06-15</t>
  </si>
  <si>
    <t>2025-06-16</t>
  </si>
  <si>
    <t>2025-06-17</t>
  </si>
  <si>
    <t>2025-06-18</t>
  </si>
  <si>
    <t>2025-06-19</t>
  </si>
  <si>
    <t>2025-06-20</t>
  </si>
  <si>
    <t>2025-06-21</t>
  </si>
  <si>
    <t>2025-06-22</t>
  </si>
  <si>
    <t>2025-06-23</t>
  </si>
  <si>
    <t>2025-06-24</t>
  </si>
  <si>
    <t>2025-06-25</t>
  </si>
  <si>
    <t>2025-06-26</t>
  </si>
  <si>
    <t>2025-06-27</t>
  </si>
  <si>
    <t>2025-06-28</t>
  </si>
  <si>
    <t>2025-06-29</t>
  </si>
  <si>
    <t>2025-06-30</t>
  </si>
  <si>
    <t>Need more disclosure of information relating to remuneration to  take informed decision</t>
  </si>
  <si>
    <t>Appointment in line with companies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</si>
</sst>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sz val="11"/>
      <color theme="1"/>
      <name val="Calibri"/>
      <family val="2"/>
      <scheme val="minor"/>
    </font>
    <font>
      <b/>
      <sz val="11"/>
      <color rgb="FF000000"/>
      <name val="Calibri"/>
      <family val="2"/>
    </font>
    <font>
      <sz val="11"/>
      <color rgb="FF000000"/>
      <name val="Calibri"/>
      <family val="2"/>
    </font>
    <font>
      <b/>
      <sz val="11"/>
      <color indexed="8"/>
      <name val="Calibri"/>
      <family val="2"/>
      <scheme val="minor"/>
    </font>
    <font>
      <sz val="11"/>
      <color rgb="FF000000"/>
      <name val="Calibri"/>
    </font>
    <font>
      <sz val="11"/>
      <name val="Calibri"/>
      <family val="2"/>
    </font>
    <font>
      <sz val="11"/>
      <name val="Calibri"/>
      <family val="2"/>
      <scheme val="minor"/>
    </font>
  </fonts>
  <fills count="3">
    <fill>
      <patternFill patternType="none"/>
    </fill>
    <fill>
      <patternFill patternType="gray125"/>
    </fill>
    <fill>
      <patternFill patternType="none"/>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3" fillId="2" borderId="0" applyBorder="0"/>
    <xf numFmtId="0" fontId="1" fillId="2" borderId="0"/>
    <xf numFmtId="0" fontId="5" fillId="2" borderId="0"/>
  </cellStyleXfs>
  <cellXfs count="29">
    <xf numFmtId="0" fontId="0" fillId="0" borderId="0" xfId="0"/>
    <xf numFmtId="0" fontId="2" fillId="2" borderId="1" xfId="1" applyNumberFormat="1" applyFont="1" applyFill="1" applyBorder="1" applyAlignment="1" applyProtection="1">
      <alignment horizontal="center" vertical="top"/>
    </xf>
    <xf numFmtId="0" fontId="4" fillId="2" borderId="1" xfId="2"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2" fillId="2" borderId="1" xfId="0" applyFont="1" applyFill="1" applyBorder="1" applyAlignment="1">
      <alignment horizontal="center" wrapText="1"/>
    </xf>
    <xf numFmtId="0" fontId="0" fillId="2" borderId="0" xfId="0" applyFill="1"/>
    <xf numFmtId="0" fontId="5" fillId="2" borderId="0" xfId="3"/>
    <xf numFmtId="0" fontId="0" fillId="0" borderId="1" xfId="0" applyBorder="1"/>
    <xf numFmtId="0" fontId="0" fillId="2" borderId="0" xfId="0" applyFill="1" applyBorder="1" applyAlignment="1">
      <alignment horizontal="center"/>
    </xf>
    <xf numFmtId="0" fontId="0" fillId="0" borderId="0" xfId="0" applyBorder="1"/>
    <xf numFmtId="0" fontId="0" fillId="0" borderId="1" xfId="0" applyNumberFormat="1" applyFont="1" applyFill="1" applyBorder="1"/>
    <xf numFmtId="0" fontId="6" fillId="0" borderId="1" xfId="0" applyFont="1" applyBorder="1" applyAlignment="1">
      <alignment wrapText="1"/>
    </xf>
    <xf numFmtId="0" fontId="6" fillId="0" borderId="1" xfId="0" applyFont="1" applyFill="1" applyBorder="1" applyAlignment="1">
      <alignment wrapText="1"/>
    </xf>
    <xf numFmtId="0" fontId="7" fillId="0" borderId="1" xfId="0" applyFont="1" applyFill="1" applyBorder="1" applyAlignment="1">
      <alignment wrapText="1"/>
    </xf>
    <xf numFmtId="0" fontId="2" fillId="2" borderId="5" xfId="0" applyFont="1" applyFill="1" applyBorder="1" applyAlignment="1">
      <alignment horizontal="center"/>
    </xf>
    <xf numFmtId="0" fontId="2" fillId="2" borderId="8"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2" borderId="1" xfId="1" applyNumberFormat="1" applyFont="1" applyFill="1" applyBorder="1" applyAlignment="1" applyProtection="1">
      <alignment horizontal="center" vertical="top"/>
    </xf>
    <xf numFmtId="0" fontId="0" fillId="0" borderId="1" xfId="0" applyBorder="1" applyAlignment="1">
      <alignment horizontal="center"/>
    </xf>
    <xf numFmtId="0" fontId="4" fillId="2" borderId="1" xfId="2"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cellXfs>
  <cellStyles count="4">
    <cellStyle name="Normal" xfId="0" builtinId="0"/>
    <cellStyle name="Normal 2" xfId="2" xr:uid="{F81F1E01-CFC1-4A24-9776-F18021F70504}"/>
    <cellStyle name="Normal 3" xfId="3" xr:uid="{00000000-0005-0000-0000-000031000000}"/>
    <cellStyle name="Normal 5" xfId="1" xr:uid="{9617D41C-E78C-4B94-93EF-5F72F0D6965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25"/>
  <sheetViews>
    <sheetView tabSelected="1" topLeftCell="A8" zoomScaleNormal="100" workbookViewId="0">
      <selection activeCell="C8" sqref="C8"/>
    </sheetView>
  </sheetViews>
  <sheetFormatPr defaultRowHeight="15" x14ac:dyDescent="0.25"/>
  <cols>
    <col min="1" max="1" width="20" customWidth="1"/>
    <col min="2" max="2" width="25" customWidth="1"/>
    <col min="3" max="5" width="20" customWidth="1"/>
    <col min="6" max="6" width="29" customWidth="1"/>
    <col min="7" max="9" width="20" customWidth="1"/>
  </cols>
  <sheetData>
    <row r="1" spans="1:14" x14ac:dyDescent="0.25">
      <c r="A1" s="21"/>
      <c r="B1" s="24" t="s">
        <v>113</v>
      </c>
      <c r="C1" s="24"/>
      <c r="D1" s="24"/>
      <c r="E1" s="24"/>
      <c r="F1" s="24"/>
      <c r="G1" s="1"/>
      <c r="H1" s="25"/>
      <c r="I1" s="25"/>
    </row>
    <row r="2" spans="1:14" x14ac:dyDescent="0.25">
      <c r="A2" s="22"/>
      <c r="B2" s="24" t="s">
        <v>114</v>
      </c>
      <c r="C2" s="24"/>
      <c r="D2" s="24"/>
      <c r="E2" s="24"/>
      <c r="F2" s="24"/>
      <c r="G2" s="1"/>
      <c r="H2" s="25"/>
      <c r="I2" s="25"/>
    </row>
    <row r="3" spans="1:14" ht="15" customHeight="1" x14ac:dyDescent="0.25">
      <c r="A3" s="22"/>
      <c r="B3" s="26" t="s">
        <v>1294</v>
      </c>
      <c r="C3" s="26"/>
      <c r="D3" s="26"/>
      <c r="E3" s="26"/>
      <c r="F3" s="26"/>
      <c r="G3" s="2"/>
      <c r="H3" s="25"/>
      <c r="I3" s="25"/>
    </row>
    <row r="4" spans="1:14" ht="15" customHeight="1" x14ac:dyDescent="0.25">
      <c r="A4" s="22"/>
      <c r="B4" s="27" t="s">
        <v>115</v>
      </c>
      <c r="C4" s="27" t="s">
        <v>0</v>
      </c>
      <c r="D4" s="28" t="s">
        <v>111</v>
      </c>
      <c r="E4" s="27" t="s">
        <v>112</v>
      </c>
      <c r="F4" s="27"/>
      <c r="G4" s="27"/>
      <c r="H4" s="25"/>
      <c r="I4" s="25"/>
    </row>
    <row r="5" spans="1:14" x14ac:dyDescent="0.25">
      <c r="A5" s="22"/>
      <c r="B5" s="27"/>
      <c r="C5" s="27"/>
      <c r="D5" s="28"/>
      <c r="E5" s="3" t="s">
        <v>11</v>
      </c>
      <c r="F5" s="4" t="s">
        <v>16</v>
      </c>
      <c r="G5" s="3" t="s">
        <v>116</v>
      </c>
      <c r="H5" s="25"/>
      <c r="I5" s="25"/>
      <c r="K5" s="9"/>
      <c r="L5" s="9"/>
      <c r="M5" s="9"/>
      <c r="N5" s="9"/>
    </row>
    <row r="6" spans="1:14" ht="30" x14ac:dyDescent="0.25">
      <c r="A6" s="23"/>
      <c r="B6" s="5" t="s">
        <v>1296</v>
      </c>
      <c r="C6" s="6" t="s">
        <v>1295</v>
      </c>
      <c r="D6" s="13">
        <v>1117</v>
      </c>
      <c r="E6" s="13">
        <v>964</v>
      </c>
      <c r="F6" s="13">
        <v>153</v>
      </c>
      <c r="G6" s="10">
        <v>0</v>
      </c>
      <c r="H6" s="25"/>
      <c r="I6" s="25"/>
      <c r="J6" s="12"/>
      <c r="K6" s="11"/>
    </row>
    <row r="7" spans="1:14" ht="24.95" customHeight="1" x14ac:dyDescent="0.25">
      <c r="A7" s="17" t="s">
        <v>1476</v>
      </c>
      <c r="B7" s="18"/>
      <c r="C7" s="18"/>
      <c r="D7" s="18"/>
      <c r="E7" s="18"/>
      <c r="F7" s="18"/>
      <c r="G7" s="18"/>
      <c r="H7" s="19"/>
      <c r="I7" s="20"/>
    </row>
    <row r="8" spans="1:14" s="8" customFormat="1" ht="45" x14ac:dyDescent="0.25">
      <c r="A8" s="7" t="s">
        <v>0</v>
      </c>
      <c r="B8" s="7" t="s">
        <v>1</v>
      </c>
      <c r="C8" s="7" t="s">
        <v>2</v>
      </c>
      <c r="D8" s="7" t="s">
        <v>3</v>
      </c>
      <c r="E8" s="7" t="s">
        <v>4</v>
      </c>
      <c r="F8" s="7" t="s">
        <v>5</v>
      </c>
      <c r="G8" s="7" t="s">
        <v>6</v>
      </c>
      <c r="H8" s="7" t="s">
        <v>7</v>
      </c>
      <c r="I8" s="7" t="s">
        <v>8</v>
      </c>
    </row>
    <row r="9" spans="1:14" s="8" customFormat="1" ht="90" x14ac:dyDescent="0.25">
      <c r="A9" s="14" t="s">
        <v>119</v>
      </c>
      <c r="B9" s="15" t="s">
        <v>1477</v>
      </c>
      <c r="C9" s="15" t="s">
        <v>1297</v>
      </c>
      <c r="D9" s="15" t="s">
        <v>1304</v>
      </c>
      <c r="E9" s="14" t="s">
        <v>10</v>
      </c>
      <c r="F9" s="15" t="s">
        <v>1305</v>
      </c>
      <c r="G9" s="15" t="s">
        <v>11</v>
      </c>
      <c r="H9" s="15" t="s">
        <v>1319</v>
      </c>
      <c r="I9" s="15" t="s">
        <v>57</v>
      </c>
    </row>
    <row r="10" spans="1:14" s="8" customFormat="1" ht="180" x14ac:dyDescent="0.25">
      <c r="A10" s="14" t="s">
        <v>119</v>
      </c>
      <c r="B10" s="15" t="s">
        <v>1477</v>
      </c>
      <c r="C10" s="15" t="s">
        <v>1297</v>
      </c>
      <c r="D10" s="15" t="s">
        <v>1304</v>
      </c>
      <c r="E10" s="14" t="s">
        <v>10</v>
      </c>
      <c r="F10" s="15" t="s">
        <v>1306</v>
      </c>
      <c r="G10" s="15" t="s">
        <v>11</v>
      </c>
      <c r="H10" s="15" t="s">
        <v>1319</v>
      </c>
      <c r="I10" s="15" t="s">
        <v>57</v>
      </c>
    </row>
    <row r="11" spans="1:14" s="8" customFormat="1" ht="120" x14ac:dyDescent="0.25">
      <c r="A11" s="14" t="s">
        <v>119</v>
      </c>
      <c r="B11" s="15" t="s">
        <v>1477</v>
      </c>
      <c r="C11" s="15" t="s">
        <v>1297</v>
      </c>
      <c r="D11" s="15" t="s">
        <v>1304</v>
      </c>
      <c r="E11" s="14" t="s">
        <v>10</v>
      </c>
      <c r="F11" s="15" t="s">
        <v>1307</v>
      </c>
      <c r="G11" s="15" t="s">
        <v>11</v>
      </c>
      <c r="H11" s="15" t="s">
        <v>1319</v>
      </c>
      <c r="I11" s="15" t="s">
        <v>57</v>
      </c>
    </row>
    <row r="12" spans="1:14" s="8" customFormat="1" ht="60" x14ac:dyDescent="0.25">
      <c r="A12" s="14" t="s">
        <v>119</v>
      </c>
      <c r="B12" s="15" t="s">
        <v>1477</v>
      </c>
      <c r="C12" s="15" t="s">
        <v>1298</v>
      </c>
      <c r="D12" s="15" t="s">
        <v>1304</v>
      </c>
      <c r="E12" s="14" t="s">
        <v>10</v>
      </c>
      <c r="F12" s="15" t="s">
        <v>1308</v>
      </c>
      <c r="G12" s="15" t="s">
        <v>11</v>
      </c>
      <c r="H12" s="15" t="s">
        <v>1319</v>
      </c>
      <c r="I12" s="15" t="s">
        <v>12</v>
      </c>
    </row>
    <row r="13" spans="1:14" s="8" customFormat="1" ht="105" x14ac:dyDescent="0.25">
      <c r="A13" s="14" t="s">
        <v>119</v>
      </c>
      <c r="B13" s="15" t="s">
        <v>1477</v>
      </c>
      <c r="C13" s="15" t="s">
        <v>1298</v>
      </c>
      <c r="D13" s="15" t="s">
        <v>1304</v>
      </c>
      <c r="E13" s="14" t="s">
        <v>10</v>
      </c>
      <c r="F13" s="15" t="s">
        <v>1309</v>
      </c>
      <c r="G13" s="15" t="s">
        <v>11</v>
      </c>
      <c r="H13" s="15" t="s">
        <v>1319</v>
      </c>
      <c r="I13" s="15" t="s">
        <v>12</v>
      </c>
    </row>
    <row r="14" spans="1:14" s="8" customFormat="1" ht="105" x14ac:dyDescent="0.25">
      <c r="A14" s="14" t="s">
        <v>119</v>
      </c>
      <c r="B14" s="15" t="s">
        <v>1477</v>
      </c>
      <c r="C14" s="15" t="s">
        <v>1298</v>
      </c>
      <c r="D14" s="15" t="s">
        <v>1304</v>
      </c>
      <c r="E14" s="14" t="s">
        <v>10</v>
      </c>
      <c r="F14" s="15" t="s">
        <v>1310</v>
      </c>
      <c r="G14" s="15" t="s">
        <v>11</v>
      </c>
      <c r="H14" s="15" t="s">
        <v>1319</v>
      </c>
      <c r="I14" s="15" t="s">
        <v>12</v>
      </c>
    </row>
    <row r="15" spans="1:14" s="8" customFormat="1" ht="105" x14ac:dyDescent="0.25">
      <c r="A15" s="14" t="s">
        <v>119</v>
      </c>
      <c r="B15" s="15" t="s">
        <v>1477</v>
      </c>
      <c r="C15" s="15" t="s">
        <v>1298</v>
      </c>
      <c r="D15" s="15" t="s">
        <v>1304</v>
      </c>
      <c r="E15" s="14" t="s">
        <v>10</v>
      </c>
      <c r="F15" s="15" t="s">
        <v>1311</v>
      </c>
      <c r="G15" s="15" t="s">
        <v>11</v>
      </c>
      <c r="H15" s="15" t="s">
        <v>1319</v>
      </c>
      <c r="I15" s="15" t="s">
        <v>12</v>
      </c>
    </row>
    <row r="16" spans="1:14" s="8" customFormat="1" ht="105" x14ac:dyDescent="0.25">
      <c r="A16" s="14" t="s">
        <v>119</v>
      </c>
      <c r="B16" s="15" t="s">
        <v>1477</v>
      </c>
      <c r="C16" s="15" t="s">
        <v>1299</v>
      </c>
      <c r="D16" s="15" t="s">
        <v>1304</v>
      </c>
      <c r="E16" s="14" t="s">
        <v>10</v>
      </c>
      <c r="F16" s="15" t="s">
        <v>1312</v>
      </c>
      <c r="G16" s="15" t="s">
        <v>11</v>
      </c>
      <c r="H16" s="15" t="s">
        <v>1319</v>
      </c>
      <c r="I16" s="15" t="s">
        <v>45</v>
      </c>
    </row>
    <row r="17" spans="1:9" s="8" customFormat="1" ht="150" x14ac:dyDescent="0.25">
      <c r="A17" s="14" t="s">
        <v>119</v>
      </c>
      <c r="B17" s="15" t="s">
        <v>1477</v>
      </c>
      <c r="C17" s="15" t="s">
        <v>1299</v>
      </c>
      <c r="D17" s="15" t="s">
        <v>1304</v>
      </c>
      <c r="E17" s="14" t="s">
        <v>10</v>
      </c>
      <c r="F17" s="15" t="s">
        <v>1313</v>
      </c>
      <c r="G17" s="15" t="s">
        <v>11</v>
      </c>
      <c r="H17" s="15" t="s">
        <v>1319</v>
      </c>
      <c r="I17" s="15" t="s">
        <v>45</v>
      </c>
    </row>
    <row r="18" spans="1:9" s="8" customFormat="1" ht="225" x14ac:dyDescent="0.25">
      <c r="A18" s="14" t="s">
        <v>119</v>
      </c>
      <c r="B18" s="15" t="s">
        <v>1477</v>
      </c>
      <c r="C18" s="15" t="s">
        <v>1300</v>
      </c>
      <c r="D18" s="15" t="s">
        <v>1304</v>
      </c>
      <c r="E18" s="14" t="s">
        <v>10</v>
      </c>
      <c r="F18" s="15" t="s">
        <v>1314</v>
      </c>
      <c r="G18" s="15" t="s">
        <v>11</v>
      </c>
      <c r="H18" s="15" t="s">
        <v>1319</v>
      </c>
      <c r="I18" s="15" t="s">
        <v>1321</v>
      </c>
    </row>
    <row r="19" spans="1:9" s="8" customFormat="1" ht="150" x14ac:dyDescent="0.25">
      <c r="A19" s="14" t="s">
        <v>119</v>
      </c>
      <c r="B19" s="15" t="s">
        <v>1477</v>
      </c>
      <c r="C19" s="15" t="s">
        <v>1301</v>
      </c>
      <c r="D19" s="15" t="s">
        <v>1304</v>
      </c>
      <c r="E19" s="14" t="s">
        <v>10</v>
      </c>
      <c r="F19" s="15" t="s">
        <v>1315</v>
      </c>
      <c r="G19" s="15" t="s">
        <v>11</v>
      </c>
      <c r="H19" s="15" t="s">
        <v>1320</v>
      </c>
      <c r="I19" s="15" t="s">
        <v>1322</v>
      </c>
    </row>
    <row r="20" spans="1:9" s="8" customFormat="1" ht="135" x14ac:dyDescent="0.25">
      <c r="A20" s="14" t="s">
        <v>119</v>
      </c>
      <c r="B20" s="15" t="s">
        <v>1477</v>
      </c>
      <c r="C20" s="15" t="s">
        <v>1302</v>
      </c>
      <c r="D20" s="15" t="s">
        <v>1304</v>
      </c>
      <c r="E20" s="14" t="s">
        <v>10</v>
      </c>
      <c r="F20" s="15" t="s">
        <v>1316</v>
      </c>
      <c r="G20" s="15" t="s">
        <v>11</v>
      </c>
      <c r="H20" s="15" t="s">
        <v>1319</v>
      </c>
      <c r="I20" s="15" t="s">
        <v>77</v>
      </c>
    </row>
    <row r="21" spans="1:9" s="8" customFormat="1" ht="165" x14ac:dyDescent="0.25">
      <c r="A21" s="14" t="s">
        <v>119</v>
      </c>
      <c r="B21" s="15" t="s">
        <v>1478</v>
      </c>
      <c r="C21" s="15" t="s">
        <v>1303</v>
      </c>
      <c r="D21" s="15" t="s">
        <v>1304</v>
      </c>
      <c r="E21" s="14" t="s">
        <v>10</v>
      </c>
      <c r="F21" s="15" t="s">
        <v>1317</v>
      </c>
      <c r="G21" s="15" t="s">
        <v>11</v>
      </c>
      <c r="H21" s="15" t="s">
        <v>1319</v>
      </c>
      <c r="I21" s="15" t="s">
        <v>12</v>
      </c>
    </row>
    <row r="22" spans="1:9" s="8" customFormat="1" ht="105" x14ac:dyDescent="0.25">
      <c r="A22" s="14" t="s">
        <v>119</v>
      </c>
      <c r="B22" s="15" t="s">
        <v>1478</v>
      </c>
      <c r="C22" s="15" t="s">
        <v>1303</v>
      </c>
      <c r="D22" s="15" t="s">
        <v>1304</v>
      </c>
      <c r="E22" s="14" t="s">
        <v>10</v>
      </c>
      <c r="F22" s="15" t="s">
        <v>1318</v>
      </c>
      <c r="G22" s="15" t="s">
        <v>11</v>
      </c>
      <c r="H22" s="15" t="s">
        <v>1320</v>
      </c>
      <c r="I22" s="15" t="s">
        <v>24</v>
      </c>
    </row>
    <row r="23" spans="1:9" ht="180" x14ac:dyDescent="0.25">
      <c r="A23" s="14" t="s">
        <v>119</v>
      </c>
      <c r="B23" s="15" t="s">
        <v>1478</v>
      </c>
      <c r="C23" s="15" t="s">
        <v>120</v>
      </c>
      <c r="D23" s="15" t="s">
        <v>60</v>
      </c>
      <c r="E23" s="14" t="s">
        <v>10</v>
      </c>
      <c r="F23" s="15" t="s">
        <v>269</v>
      </c>
      <c r="G23" s="15" t="s">
        <v>11</v>
      </c>
      <c r="H23" s="15" t="s">
        <v>1319</v>
      </c>
      <c r="I23" s="15" t="s">
        <v>38</v>
      </c>
    </row>
    <row r="24" spans="1:9" ht="75" x14ac:dyDescent="0.25">
      <c r="A24" s="14" t="s">
        <v>119</v>
      </c>
      <c r="B24" s="15" t="s">
        <v>1478</v>
      </c>
      <c r="C24" s="15" t="s">
        <v>120</v>
      </c>
      <c r="D24" s="15" t="s">
        <v>60</v>
      </c>
      <c r="E24" s="14" t="s">
        <v>10</v>
      </c>
      <c r="F24" s="15" t="s">
        <v>270</v>
      </c>
      <c r="G24" s="15" t="s">
        <v>11</v>
      </c>
      <c r="H24" s="15" t="s">
        <v>1319</v>
      </c>
      <c r="I24" s="15" t="s">
        <v>64</v>
      </c>
    </row>
    <row r="25" spans="1:9" ht="75" x14ac:dyDescent="0.25">
      <c r="A25" s="14" t="s">
        <v>119</v>
      </c>
      <c r="B25" s="15" t="s">
        <v>1478</v>
      </c>
      <c r="C25" s="15" t="s">
        <v>120</v>
      </c>
      <c r="D25" s="15" t="s">
        <v>60</v>
      </c>
      <c r="E25" s="14" t="s">
        <v>10</v>
      </c>
      <c r="F25" s="15" t="s">
        <v>271</v>
      </c>
      <c r="G25" s="15" t="s">
        <v>11</v>
      </c>
      <c r="H25" s="15" t="s">
        <v>1319</v>
      </c>
      <c r="I25" s="15" t="s">
        <v>74</v>
      </c>
    </row>
    <row r="26" spans="1:9" ht="90" x14ac:dyDescent="0.25">
      <c r="A26" s="14" t="s">
        <v>119</v>
      </c>
      <c r="B26" s="15" t="s">
        <v>1478</v>
      </c>
      <c r="C26" s="15" t="s">
        <v>120</v>
      </c>
      <c r="D26" s="15" t="s">
        <v>60</v>
      </c>
      <c r="E26" s="14" t="s">
        <v>10</v>
      </c>
      <c r="F26" s="15" t="s">
        <v>272</v>
      </c>
      <c r="G26" s="15" t="s">
        <v>11</v>
      </c>
      <c r="H26" s="15" t="s">
        <v>1319</v>
      </c>
      <c r="I26" s="15" t="s">
        <v>74</v>
      </c>
    </row>
    <row r="27" spans="1:9" ht="285" x14ac:dyDescent="0.25">
      <c r="A27" s="14" t="s">
        <v>119</v>
      </c>
      <c r="B27" s="15" t="s">
        <v>1478</v>
      </c>
      <c r="C27" s="15" t="s">
        <v>120</v>
      </c>
      <c r="D27" s="15" t="s">
        <v>60</v>
      </c>
      <c r="E27" s="14" t="s">
        <v>10</v>
      </c>
      <c r="F27" s="15" t="s">
        <v>273</v>
      </c>
      <c r="G27" s="15" t="s">
        <v>11</v>
      </c>
      <c r="H27" s="15" t="s">
        <v>1319</v>
      </c>
      <c r="I27" s="15" t="s">
        <v>38</v>
      </c>
    </row>
    <row r="28" spans="1:9" ht="150" x14ac:dyDescent="0.25">
      <c r="A28" s="14" t="s">
        <v>119</v>
      </c>
      <c r="B28" s="15" t="s">
        <v>1479</v>
      </c>
      <c r="C28" s="15" t="s">
        <v>254</v>
      </c>
      <c r="D28" s="15" t="s">
        <v>1304</v>
      </c>
      <c r="E28" s="14" t="s">
        <v>10</v>
      </c>
      <c r="F28" s="15" t="s">
        <v>1335</v>
      </c>
      <c r="G28" s="15" t="s">
        <v>11</v>
      </c>
      <c r="H28" s="15" t="s">
        <v>1319</v>
      </c>
      <c r="I28" s="15" t="s">
        <v>1355</v>
      </c>
    </row>
    <row r="29" spans="1:9" ht="150" x14ac:dyDescent="0.25">
      <c r="A29" s="14" t="s">
        <v>119</v>
      </c>
      <c r="B29" s="15" t="s">
        <v>1479</v>
      </c>
      <c r="C29" s="15" t="s">
        <v>254</v>
      </c>
      <c r="D29" s="15" t="s">
        <v>1304</v>
      </c>
      <c r="E29" s="14" t="s">
        <v>10</v>
      </c>
      <c r="F29" s="15" t="s">
        <v>1336</v>
      </c>
      <c r="G29" s="15" t="s">
        <v>11</v>
      </c>
      <c r="H29" s="15" t="s">
        <v>1319</v>
      </c>
      <c r="I29" s="15" t="s">
        <v>1355</v>
      </c>
    </row>
    <row r="30" spans="1:9" ht="105" x14ac:dyDescent="0.25">
      <c r="A30" s="14" t="s">
        <v>119</v>
      </c>
      <c r="B30" s="15" t="s">
        <v>1479</v>
      </c>
      <c r="C30" s="15" t="s">
        <v>121</v>
      </c>
      <c r="D30" s="15" t="s">
        <v>14</v>
      </c>
      <c r="E30" s="14" t="s">
        <v>10</v>
      </c>
      <c r="F30" s="15" t="s">
        <v>274</v>
      </c>
      <c r="G30" s="15" t="s">
        <v>11</v>
      </c>
      <c r="H30" s="15" t="s">
        <v>1319</v>
      </c>
      <c r="I30" s="15" t="s">
        <v>12</v>
      </c>
    </row>
    <row r="31" spans="1:9" ht="120" x14ac:dyDescent="0.25">
      <c r="A31" s="14" t="s">
        <v>119</v>
      </c>
      <c r="B31" s="15" t="s">
        <v>1479</v>
      </c>
      <c r="C31" s="15" t="s">
        <v>121</v>
      </c>
      <c r="D31" s="15" t="s">
        <v>14</v>
      </c>
      <c r="E31" s="14" t="s">
        <v>10</v>
      </c>
      <c r="F31" s="15" t="s">
        <v>275</v>
      </c>
      <c r="G31" s="15" t="s">
        <v>11</v>
      </c>
      <c r="H31" s="15" t="s">
        <v>1319</v>
      </c>
      <c r="I31" s="15" t="s">
        <v>12</v>
      </c>
    </row>
    <row r="32" spans="1:9" ht="120" x14ac:dyDescent="0.25">
      <c r="A32" s="14" t="s">
        <v>119</v>
      </c>
      <c r="B32" s="15" t="s">
        <v>1479</v>
      </c>
      <c r="C32" s="15" t="s">
        <v>121</v>
      </c>
      <c r="D32" s="15" t="s">
        <v>14</v>
      </c>
      <c r="E32" s="14" t="s">
        <v>10</v>
      </c>
      <c r="F32" s="15" t="s">
        <v>276</v>
      </c>
      <c r="G32" s="15" t="s">
        <v>11</v>
      </c>
      <c r="H32" s="15" t="s">
        <v>1319</v>
      </c>
      <c r="I32" s="15" t="s">
        <v>12</v>
      </c>
    </row>
    <row r="33" spans="1:9" ht="165" x14ac:dyDescent="0.25">
      <c r="A33" s="14" t="s">
        <v>119</v>
      </c>
      <c r="B33" s="15" t="s">
        <v>1480</v>
      </c>
      <c r="C33" s="15" t="s">
        <v>256</v>
      </c>
      <c r="D33" s="15" t="s">
        <v>1304</v>
      </c>
      <c r="E33" s="14" t="s">
        <v>10</v>
      </c>
      <c r="F33" s="15" t="s">
        <v>1337</v>
      </c>
      <c r="G33" s="15" t="s">
        <v>11</v>
      </c>
      <c r="H33" s="15" t="s">
        <v>1319</v>
      </c>
      <c r="I33" s="15" t="s">
        <v>77</v>
      </c>
    </row>
    <row r="34" spans="1:9" ht="120" x14ac:dyDescent="0.25">
      <c r="A34" s="14" t="s">
        <v>119</v>
      </c>
      <c r="B34" s="15" t="s">
        <v>1480</v>
      </c>
      <c r="C34" s="15" t="s">
        <v>1323</v>
      </c>
      <c r="D34" s="15" t="s">
        <v>1304</v>
      </c>
      <c r="E34" s="14" t="s">
        <v>10</v>
      </c>
      <c r="F34" s="15" t="s">
        <v>1338</v>
      </c>
      <c r="G34" s="15" t="s">
        <v>11</v>
      </c>
      <c r="H34" s="15" t="s">
        <v>1319</v>
      </c>
      <c r="I34" s="15" t="s">
        <v>12</v>
      </c>
    </row>
    <row r="35" spans="1:9" ht="120" x14ac:dyDescent="0.25">
      <c r="A35" s="14" t="s">
        <v>119</v>
      </c>
      <c r="B35" s="15" t="s">
        <v>1480</v>
      </c>
      <c r="C35" s="15" t="s">
        <v>1324</v>
      </c>
      <c r="D35" s="15" t="s">
        <v>1304</v>
      </c>
      <c r="E35" s="14" t="s">
        <v>10</v>
      </c>
      <c r="F35" s="15" t="s">
        <v>1339</v>
      </c>
      <c r="G35" s="15" t="s">
        <v>11</v>
      </c>
      <c r="H35" s="15" t="s">
        <v>1319</v>
      </c>
      <c r="I35" s="15" t="s">
        <v>67</v>
      </c>
    </row>
    <row r="36" spans="1:9" ht="165" x14ac:dyDescent="0.25">
      <c r="A36" s="14" t="s">
        <v>119</v>
      </c>
      <c r="B36" s="15" t="s">
        <v>1481</v>
      </c>
      <c r="C36" s="15" t="s">
        <v>1325</v>
      </c>
      <c r="D36" s="15" t="s">
        <v>1304</v>
      </c>
      <c r="E36" s="14" t="s">
        <v>10</v>
      </c>
      <c r="F36" s="15" t="s">
        <v>1340</v>
      </c>
      <c r="G36" s="15" t="s">
        <v>11</v>
      </c>
      <c r="H36" s="15" t="s">
        <v>1320</v>
      </c>
      <c r="I36" s="15" t="s">
        <v>17</v>
      </c>
    </row>
    <row r="37" spans="1:9" ht="120" x14ac:dyDescent="0.25">
      <c r="A37" s="14" t="s">
        <v>119</v>
      </c>
      <c r="B37" s="15" t="s">
        <v>1482</v>
      </c>
      <c r="C37" s="15" t="s">
        <v>1326</v>
      </c>
      <c r="D37" s="15" t="s">
        <v>1304</v>
      </c>
      <c r="E37" s="14" t="s">
        <v>10</v>
      </c>
      <c r="F37" s="15" t="s">
        <v>1341</v>
      </c>
      <c r="G37" s="15" t="s">
        <v>11</v>
      </c>
      <c r="H37" s="15" t="s">
        <v>1319</v>
      </c>
      <c r="I37" s="15" t="s">
        <v>12</v>
      </c>
    </row>
    <row r="38" spans="1:9" ht="180" x14ac:dyDescent="0.25">
      <c r="A38" s="14" t="s">
        <v>119</v>
      </c>
      <c r="B38" s="15" t="s">
        <v>1482</v>
      </c>
      <c r="C38" s="15" t="s">
        <v>1326</v>
      </c>
      <c r="D38" s="15" t="s">
        <v>1304</v>
      </c>
      <c r="E38" s="14" t="s">
        <v>10</v>
      </c>
      <c r="F38" s="15" t="s">
        <v>1342</v>
      </c>
      <c r="G38" s="15" t="s">
        <v>11</v>
      </c>
      <c r="H38" s="15" t="s">
        <v>1319</v>
      </c>
      <c r="I38" s="15" t="s">
        <v>12</v>
      </c>
    </row>
    <row r="39" spans="1:9" ht="120" x14ac:dyDescent="0.25">
      <c r="A39" s="14" t="s">
        <v>119</v>
      </c>
      <c r="B39" s="15" t="s">
        <v>1482</v>
      </c>
      <c r="C39" s="15" t="s">
        <v>1326</v>
      </c>
      <c r="D39" s="15" t="s">
        <v>1304</v>
      </c>
      <c r="E39" s="14" t="s">
        <v>10</v>
      </c>
      <c r="F39" s="15" t="s">
        <v>1343</v>
      </c>
      <c r="G39" s="15" t="s">
        <v>11</v>
      </c>
      <c r="H39" s="15" t="s">
        <v>1319</v>
      </c>
      <c r="I39" s="15" t="s">
        <v>12</v>
      </c>
    </row>
    <row r="40" spans="1:9" ht="105" x14ac:dyDescent="0.25">
      <c r="A40" s="14" t="s">
        <v>119</v>
      </c>
      <c r="B40" s="15" t="s">
        <v>1483</v>
      </c>
      <c r="C40" s="15" t="s">
        <v>1327</v>
      </c>
      <c r="D40" s="15" t="s">
        <v>1304</v>
      </c>
      <c r="E40" s="14" t="s">
        <v>10</v>
      </c>
      <c r="F40" s="15" t="s">
        <v>1344</v>
      </c>
      <c r="G40" s="15" t="s">
        <v>11</v>
      </c>
      <c r="H40" s="15" t="s">
        <v>1319</v>
      </c>
      <c r="I40" s="15" t="s">
        <v>12</v>
      </c>
    </row>
    <row r="41" spans="1:9" ht="105" x14ac:dyDescent="0.25">
      <c r="A41" s="14" t="s">
        <v>119</v>
      </c>
      <c r="B41" s="15" t="s">
        <v>1483</v>
      </c>
      <c r="C41" s="15" t="s">
        <v>1327</v>
      </c>
      <c r="D41" s="15" t="s">
        <v>1304</v>
      </c>
      <c r="E41" s="14" t="s">
        <v>10</v>
      </c>
      <c r="F41" s="15" t="s">
        <v>1345</v>
      </c>
      <c r="G41" s="15" t="s">
        <v>11</v>
      </c>
      <c r="H41" s="15" t="s">
        <v>1319</v>
      </c>
      <c r="I41" s="15" t="s">
        <v>12</v>
      </c>
    </row>
    <row r="42" spans="1:9" ht="165" x14ac:dyDescent="0.25">
      <c r="A42" s="14" t="s">
        <v>119</v>
      </c>
      <c r="B42" s="15" t="s">
        <v>1483</v>
      </c>
      <c r="C42" s="15" t="s">
        <v>1328</v>
      </c>
      <c r="D42" s="15" t="s">
        <v>1304</v>
      </c>
      <c r="E42" s="14" t="s">
        <v>10</v>
      </c>
      <c r="F42" s="15" t="s">
        <v>1346</v>
      </c>
      <c r="G42" s="15" t="s">
        <v>11</v>
      </c>
      <c r="H42" s="15" t="s">
        <v>1319</v>
      </c>
      <c r="I42" s="15" t="s">
        <v>77</v>
      </c>
    </row>
    <row r="43" spans="1:9" ht="165" x14ac:dyDescent="0.25">
      <c r="A43" s="14" t="s">
        <v>119</v>
      </c>
      <c r="B43" s="15" t="s">
        <v>1483</v>
      </c>
      <c r="C43" s="15" t="s">
        <v>1329</v>
      </c>
      <c r="D43" s="15" t="s">
        <v>1304</v>
      </c>
      <c r="E43" s="14" t="s">
        <v>10</v>
      </c>
      <c r="F43" s="15" t="s">
        <v>1347</v>
      </c>
      <c r="G43" s="15" t="s">
        <v>11</v>
      </c>
      <c r="H43" s="15" t="s">
        <v>1319</v>
      </c>
      <c r="I43" s="15" t="s">
        <v>12</v>
      </c>
    </row>
    <row r="44" spans="1:9" ht="135" x14ac:dyDescent="0.25">
      <c r="A44" s="14" t="s">
        <v>119</v>
      </c>
      <c r="B44" s="15" t="s">
        <v>1483</v>
      </c>
      <c r="C44" s="15" t="s">
        <v>1329</v>
      </c>
      <c r="D44" s="15" t="s">
        <v>1304</v>
      </c>
      <c r="E44" s="14" t="s">
        <v>10</v>
      </c>
      <c r="F44" s="15" t="s">
        <v>1348</v>
      </c>
      <c r="G44" s="15" t="s">
        <v>11</v>
      </c>
      <c r="H44" s="15" t="s">
        <v>1319</v>
      </c>
      <c r="I44" s="15" t="s">
        <v>12</v>
      </c>
    </row>
    <row r="45" spans="1:9" ht="150" x14ac:dyDescent="0.25">
      <c r="A45" s="14" t="s">
        <v>119</v>
      </c>
      <c r="B45" s="15" t="s">
        <v>1483</v>
      </c>
      <c r="C45" s="15" t="s">
        <v>1330</v>
      </c>
      <c r="D45" s="15" t="s">
        <v>1304</v>
      </c>
      <c r="E45" s="14" t="s">
        <v>10</v>
      </c>
      <c r="F45" s="15" t="s">
        <v>1349</v>
      </c>
      <c r="G45" s="15" t="s">
        <v>11</v>
      </c>
      <c r="H45" s="15" t="s">
        <v>1320</v>
      </c>
      <c r="I45" s="15" t="s">
        <v>17</v>
      </c>
    </row>
    <row r="46" spans="1:9" ht="165" x14ac:dyDescent="0.25">
      <c r="A46" s="14" t="s">
        <v>119</v>
      </c>
      <c r="B46" s="15" t="s">
        <v>1484</v>
      </c>
      <c r="C46" s="15" t="s">
        <v>1331</v>
      </c>
      <c r="D46" s="15" t="s">
        <v>1304</v>
      </c>
      <c r="E46" s="14" t="s">
        <v>10</v>
      </c>
      <c r="F46" s="15" t="s">
        <v>1350</v>
      </c>
      <c r="G46" s="15" t="s">
        <v>11</v>
      </c>
      <c r="H46" s="15" t="s">
        <v>1319</v>
      </c>
      <c r="I46" s="15" t="s">
        <v>74</v>
      </c>
    </row>
    <row r="47" spans="1:9" ht="105" x14ac:dyDescent="0.25">
      <c r="A47" s="14" t="s">
        <v>119</v>
      </c>
      <c r="B47" s="15" t="s">
        <v>1484</v>
      </c>
      <c r="C47" s="15" t="s">
        <v>1332</v>
      </c>
      <c r="D47" s="15" t="s">
        <v>1304</v>
      </c>
      <c r="E47" s="14" t="s">
        <v>10</v>
      </c>
      <c r="F47" s="15" t="s">
        <v>1351</v>
      </c>
      <c r="G47" s="15" t="s">
        <v>11</v>
      </c>
      <c r="H47" s="15" t="s">
        <v>1319</v>
      </c>
      <c r="I47" s="15" t="s">
        <v>77</v>
      </c>
    </row>
    <row r="48" spans="1:9" ht="45" x14ac:dyDescent="0.25">
      <c r="A48" s="14" t="s">
        <v>119</v>
      </c>
      <c r="B48" s="15" t="s">
        <v>1484</v>
      </c>
      <c r="C48" s="15" t="s">
        <v>1333</v>
      </c>
      <c r="D48" s="15" t="s">
        <v>1304</v>
      </c>
      <c r="E48" s="14" t="s">
        <v>10</v>
      </c>
      <c r="F48" s="15" t="s">
        <v>1352</v>
      </c>
      <c r="G48" s="15" t="s">
        <v>11</v>
      </c>
      <c r="H48" s="15" t="s">
        <v>1320</v>
      </c>
      <c r="I48" s="15" t="s">
        <v>17</v>
      </c>
    </row>
    <row r="49" spans="1:9" ht="90" x14ac:dyDescent="0.25">
      <c r="A49" s="14" t="s">
        <v>119</v>
      </c>
      <c r="B49" s="15" t="s">
        <v>1484</v>
      </c>
      <c r="C49" s="15" t="s">
        <v>1334</v>
      </c>
      <c r="D49" s="15" t="s">
        <v>1304</v>
      </c>
      <c r="E49" s="14" t="s">
        <v>10</v>
      </c>
      <c r="F49" s="15" t="s">
        <v>1353</v>
      </c>
      <c r="G49" s="15" t="s">
        <v>11</v>
      </c>
      <c r="H49" s="15" t="s">
        <v>1319</v>
      </c>
      <c r="I49" s="15" t="s">
        <v>45</v>
      </c>
    </row>
    <row r="50" spans="1:9" ht="120" x14ac:dyDescent="0.25">
      <c r="A50" s="14" t="s">
        <v>119</v>
      </c>
      <c r="B50" s="15" t="s">
        <v>1484</v>
      </c>
      <c r="C50" s="15" t="s">
        <v>1334</v>
      </c>
      <c r="D50" s="15" t="s">
        <v>1304</v>
      </c>
      <c r="E50" s="14" t="s">
        <v>10</v>
      </c>
      <c r="F50" s="15" t="s">
        <v>1354</v>
      </c>
      <c r="G50" s="15" t="s">
        <v>11</v>
      </c>
      <c r="H50" s="15" t="s">
        <v>1319</v>
      </c>
      <c r="I50" s="15" t="s">
        <v>45</v>
      </c>
    </row>
    <row r="51" spans="1:9" ht="45" x14ac:dyDescent="0.25">
      <c r="A51" s="14" t="s">
        <v>119</v>
      </c>
      <c r="B51" s="15" t="s">
        <v>1484</v>
      </c>
      <c r="C51" s="15" t="s">
        <v>59</v>
      </c>
      <c r="D51" s="15" t="s">
        <v>14</v>
      </c>
      <c r="E51" s="14" t="s">
        <v>10</v>
      </c>
      <c r="F51" s="15" t="s">
        <v>30</v>
      </c>
      <c r="G51" s="15" t="s">
        <v>11</v>
      </c>
      <c r="H51" s="15" t="s">
        <v>1319</v>
      </c>
      <c r="I51" s="15" t="s">
        <v>12</v>
      </c>
    </row>
    <row r="52" spans="1:9" ht="300" x14ac:dyDescent="0.25">
      <c r="A52" s="14" t="s">
        <v>119</v>
      </c>
      <c r="B52" s="15" t="s">
        <v>1484</v>
      </c>
      <c r="C52" s="15" t="s">
        <v>59</v>
      </c>
      <c r="D52" s="15" t="s">
        <v>14</v>
      </c>
      <c r="E52" s="14" t="s">
        <v>10</v>
      </c>
      <c r="F52" s="15" t="s">
        <v>277</v>
      </c>
      <c r="G52" s="15" t="s">
        <v>11</v>
      </c>
      <c r="H52" s="15" t="s">
        <v>1319</v>
      </c>
      <c r="I52" s="15" t="s">
        <v>12</v>
      </c>
    </row>
    <row r="53" spans="1:9" ht="165" x14ac:dyDescent="0.25">
      <c r="A53" s="14" t="s">
        <v>119</v>
      </c>
      <c r="B53" s="15" t="s">
        <v>1484</v>
      </c>
      <c r="C53" s="15" t="s">
        <v>59</v>
      </c>
      <c r="D53" s="15" t="s">
        <v>14</v>
      </c>
      <c r="E53" s="14" t="s">
        <v>10</v>
      </c>
      <c r="F53" s="15" t="s">
        <v>278</v>
      </c>
      <c r="G53" s="15" t="s">
        <v>11</v>
      </c>
      <c r="H53" s="15" t="s">
        <v>1319</v>
      </c>
      <c r="I53" s="15" t="s">
        <v>12</v>
      </c>
    </row>
    <row r="54" spans="1:9" ht="165" x14ac:dyDescent="0.25">
      <c r="A54" s="14" t="s">
        <v>119</v>
      </c>
      <c r="B54" s="15" t="s">
        <v>1484</v>
      </c>
      <c r="C54" s="15" t="s">
        <v>59</v>
      </c>
      <c r="D54" s="15" t="s">
        <v>14</v>
      </c>
      <c r="E54" s="14" t="s">
        <v>10</v>
      </c>
      <c r="F54" s="15" t="s">
        <v>279</v>
      </c>
      <c r="G54" s="15" t="s">
        <v>11</v>
      </c>
      <c r="H54" s="15" t="s">
        <v>1319</v>
      </c>
      <c r="I54" s="15" t="s">
        <v>12</v>
      </c>
    </row>
    <row r="55" spans="1:9" ht="120" x14ac:dyDescent="0.25">
      <c r="A55" s="14" t="s">
        <v>119</v>
      </c>
      <c r="B55" s="15" t="s">
        <v>1484</v>
      </c>
      <c r="C55" s="15" t="s">
        <v>59</v>
      </c>
      <c r="D55" s="15" t="s">
        <v>14</v>
      </c>
      <c r="E55" s="14" t="s">
        <v>10</v>
      </c>
      <c r="F55" s="15" t="s">
        <v>280</v>
      </c>
      <c r="G55" s="15" t="s">
        <v>11</v>
      </c>
      <c r="H55" s="15" t="s">
        <v>1319</v>
      </c>
      <c r="I55" s="15" t="s">
        <v>12</v>
      </c>
    </row>
    <row r="56" spans="1:9" ht="120" x14ac:dyDescent="0.25">
      <c r="A56" s="14" t="s">
        <v>119</v>
      </c>
      <c r="B56" s="15" t="s">
        <v>1484</v>
      </c>
      <c r="C56" s="15" t="s">
        <v>59</v>
      </c>
      <c r="D56" s="15" t="s">
        <v>14</v>
      </c>
      <c r="E56" s="14" t="s">
        <v>10</v>
      </c>
      <c r="F56" s="15" t="s">
        <v>281</v>
      </c>
      <c r="G56" s="15" t="s">
        <v>11</v>
      </c>
      <c r="H56" s="15" t="s">
        <v>1319</v>
      </c>
      <c r="I56" s="15" t="s">
        <v>12</v>
      </c>
    </row>
    <row r="57" spans="1:9" ht="120" x14ac:dyDescent="0.25">
      <c r="A57" s="14" t="s">
        <v>119</v>
      </c>
      <c r="B57" s="15" t="s">
        <v>1484</v>
      </c>
      <c r="C57" s="15" t="s">
        <v>59</v>
      </c>
      <c r="D57" s="15" t="s">
        <v>14</v>
      </c>
      <c r="E57" s="14" t="s">
        <v>10</v>
      </c>
      <c r="F57" s="15" t="s">
        <v>282</v>
      </c>
      <c r="G57" s="15" t="s">
        <v>11</v>
      </c>
      <c r="H57" s="15" t="s">
        <v>1319</v>
      </c>
      <c r="I57" s="15" t="s">
        <v>12</v>
      </c>
    </row>
    <row r="58" spans="1:9" ht="120" x14ac:dyDescent="0.25">
      <c r="A58" s="14" t="s">
        <v>119</v>
      </c>
      <c r="B58" s="15" t="s">
        <v>1484</v>
      </c>
      <c r="C58" s="15" t="s">
        <v>59</v>
      </c>
      <c r="D58" s="15" t="s">
        <v>14</v>
      </c>
      <c r="E58" s="14" t="s">
        <v>10</v>
      </c>
      <c r="F58" s="15" t="s">
        <v>283</v>
      </c>
      <c r="G58" s="15" t="s">
        <v>11</v>
      </c>
      <c r="H58" s="15" t="s">
        <v>1319</v>
      </c>
      <c r="I58" s="15" t="s">
        <v>12</v>
      </c>
    </row>
    <row r="59" spans="1:9" ht="195" x14ac:dyDescent="0.25">
      <c r="A59" s="14" t="s">
        <v>119</v>
      </c>
      <c r="B59" s="15" t="s">
        <v>1485</v>
      </c>
      <c r="C59" s="15" t="s">
        <v>185</v>
      </c>
      <c r="D59" s="15" t="s">
        <v>1304</v>
      </c>
      <c r="E59" s="14" t="s">
        <v>10</v>
      </c>
      <c r="F59" s="15" t="s">
        <v>1356</v>
      </c>
      <c r="G59" s="15" t="s">
        <v>11</v>
      </c>
      <c r="H59" s="15" t="s">
        <v>1319</v>
      </c>
      <c r="I59" s="15" t="s">
        <v>27</v>
      </c>
    </row>
    <row r="60" spans="1:9" ht="45" x14ac:dyDescent="0.25">
      <c r="A60" s="14" t="s">
        <v>119</v>
      </c>
      <c r="B60" s="15" t="s">
        <v>1485</v>
      </c>
      <c r="C60" s="15" t="s">
        <v>185</v>
      </c>
      <c r="D60" s="15" t="s">
        <v>1304</v>
      </c>
      <c r="E60" s="14" t="s">
        <v>10</v>
      </c>
      <c r="F60" s="15" t="s">
        <v>1357</v>
      </c>
      <c r="G60" s="15" t="s">
        <v>11</v>
      </c>
      <c r="H60" s="15" t="s">
        <v>1319</v>
      </c>
      <c r="I60" s="15" t="s">
        <v>27</v>
      </c>
    </row>
    <row r="61" spans="1:9" ht="60" x14ac:dyDescent="0.25">
      <c r="A61" s="14" t="s">
        <v>119</v>
      </c>
      <c r="B61" s="15" t="s">
        <v>1485</v>
      </c>
      <c r="C61" s="15" t="s">
        <v>185</v>
      </c>
      <c r="D61" s="15" t="s">
        <v>1304</v>
      </c>
      <c r="E61" s="14" t="s">
        <v>10</v>
      </c>
      <c r="F61" s="15" t="s">
        <v>1358</v>
      </c>
      <c r="G61" s="15" t="s">
        <v>11</v>
      </c>
      <c r="H61" s="15" t="s">
        <v>1319</v>
      </c>
      <c r="I61" s="15" t="s">
        <v>27</v>
      </c>
    </row>
    <row r="62" spans="1:9" ht="120" x14ac:dyDescent="0.25">
      <c r="A62" s="14" t="s">
        <v>119</v>
      </c>
      <c r="B62" s="15" t="s">
        <v>1486</v>
      </c>
      <c r="C62" s="15" t="s">
        <v>224</v>
      </c>
      <c r="D62" s="15" t="s">
        <v>1304</v>
      </c>
      <c r="E62" s="14" t="s">
        <v>10</v>
      </c>
      <c r="F62" s="15" t="s">
        <v>1359</v>
      </c>
      <c r="G62" s="15" t="s">
        <v>11</v>
      </c>
      <c r="H62" s="15" t="s">
        <v>1319</v>
      </c>
      <c r="I62" s="15" t="s">
        <v>12</v>
      </c>
    </row>
    <row r="63" spans="1:9" ht="60" x14ac:dyDescent="0.25">
      <c r="A63" s="14" t="s">
        <v>119</v>
      </c>
      <c r="B63" s="15" t="s">
        <v>1486</v>
      </c>
      <c r="C63" s="15" t="s">
        <v>98</v>
      </c>
      <c r="D63" s="15" t="s">
        <v>1304</v>
      </c>
      <c r="E63" s="14" t="s">
        <v>10</v>
      </c>
      <c r="F63" s="15" t="s">
        <v>284</v>
      </c>
      <c r="G63" s="15" t="s">
        <v>11</v>
      </c>
      <c r="H63" s="15" t="s">
        <v>1319</v>
      </c>
      <c r="I63" s="15" t="s">
        <v>27</v>
      </c>
    </row>
    <row r="64" spans="1:9" ht="315" x14ac:dyDescent="0.25">
      <c r="A64" s="14" t="s">
        <v>119</v>
      </c>
      <c r="B64" s="15" t="s">
        <v>1487</v>
      </c>
      <c r="C64" s="15" t="s">
        <v>1469</v>
      </c>
      <c r="D64" s="15" t="s">
        <v>1304</v>
      </c>
      <c r="E64" s="14" t="s">
        <v>10</v>
      </c>
      <c r="F64" s="15" t="s">
        <v>1470</v>
      </c>
      <c r="G64" s="15" t="s">
        <v>11</v>
      </c>
      <c r="H64" s="15" t="s">
        <v>1320</v>
      </c>
      <c r="I64" s="15" t="s">
        <v>1475</v>
      </c>
    </row>
    <row r="65" spans="1:9" ht="409.5" x14ac:dyDescent="0.25">
      <c r="A65" s="14" t="s">
        <v>119</v>
      </c>
      <c r="B65" s="15" t="s">
        <v>1487</v>
      </c>
      <c r="C65" s="15" t="s">
        <v>1469</v>
      </c>
      <c r="D65" s="15" t="s">
        <v>1304</v>
      </c>
      <c r="E65" s="14" t="s">
        <v>10</v>
      </c>
      <c r="F65" s="15" t="s">
        <v>1471</v>
      </c>
      <c r="G65" s="15" t="s">
        <v>11</v>
      </c>
      <c r="H65" s="15" t="s">
        <v>1320</v>
      </c>
      <c r="I65" s="15" t="s">
        <v>1475</v>
      </c>
    </row>
    <row r="66" spans="1:9" ht="409.5" x14ac:dyDescent="0.25">
      <c r="A66" s="14" t="s">
        <v>119</v>
      </c>
      <c r="B66" s="15" t="s">
        <v>1487</v>
      </c>
      <c r="C66" s="15" t="s">
        <v>1469</v>
      </c>
      <c r="D66" s="15" t="s">
        <v>1304</v>
      </c>
      <c r="E66" s="14" t="s">
        <v>10</v>
      </c>
      <c r="F66" s="15" t="s">
        <v>1472</v>
      </c>
      <c r="G66" s="15" t="s">
        <v>11</v>
      </c>
      <c r="H66" s="15" t="s">
        <v>1320</v>
      </c>
      <c r="I66" s="15" t="s">
        <v>1475</v>
      </c>
    </row>
    <row r="67" spans="1:9" ht="360" x14ac:dyDescent="0.25">
      <c r="A67" s="14" t="s">
        <v>119</v>
      </c>
      <c r="B67" s="15" t="s">
        <v>1487</v>
      </c>
      <c r="C67" s="15" t="s">
        <v>1469</v>
      </c>
      <c r="D67" s="15" t="s">
        <v>1304</v>
      </c>
      <c r="E67" s="14" t="s">
        <v>10</v>
      </c>
      <c r="F67" s="15" t="s">
        <v>1473</v>
      </c>
      <c r="G67" s="15" t="s">
        <v>11</v>
      </c>
      <c r="H67" s="15" t="s">
        <v>1320</v>
      </c>
      <c r="I67" s="15" t="s">
        <v>1475</v>
      </c>
    </row>
    <row r="68" spans="1:9" ht="165" x14ac:dyDescent="0.25">
      <c r="A68" s="14" t="s">
        <v>119</v>
      </c>
      <c r="B68" s="15" t="s">
        <v>1487</v>
      </c>
      <c r="C68" s="15" t="s">
        <v>25</v>
      </c>
      <c r="D68" s="15" t="s">
        <v>1304</v>
      </c>
      <c r="E68" s="14" t="s">
        <v>10</v>
      </c>
      <c r="F68" s="15" t="s">
        <v>1474</v>
      </c>
      <c r="G68" s="15" t="s">
        <v>11</v>
      </c>
      <c r="H68" s="15" t="s">
        <v>1320</v>
      </c>
      <c r="I68" s="15" t="s">
        <v>17</v>
      </c>
    </row>
    <row r="69" spans="1:9" ht="165" x14ac:dyDescent="0.25">
      <c r="A69" s="14" t="s">
        <v>119</v>
      </c>
      <c r="B69" s="15" t="s">
        <v>1488</v>
      </c>
      <c r="C69" s="15" t="s">
        <v>1360</v>
      </c>
      <c r="D69" s="15" t="s">
        <v>1304</v>
      </c>
      <c r="E69" s="14" t="s">
        <v>10</v>
      </c>
      <c r="F69" s="15" t="s">
        <v>1362</v>
      </c>
      <c r="G69" s="15" t="s">
        <v>11</v>
      </c>
      <c r="H69" s="15" t="s">
        <v>1319</v>
      </c>
      <c r="I69" s="15" t="s">
        <v>22</v>
      </c>
    </row>
    <row r="70" spans="1:9" ht="45" x14ac:dyDescent="0.25">
      <c r="A70" s="14" t="s">
        <v>119</v>
      </c>
      <c r="B70" s="15" t="s">
        <v>1488</v>
      </c>
      <c r="C70" s="15" t="s">
        <v>1360</v>
      </c>
      <c r="D70" s="15" t="s">
        <v>1304</v>
      </c>
      <c r="E70" s="14" t="s">
        <v>10</v>
      </c>
      <c r="F70" s="15" t="s">
        <v>1363</v>
      </c>
      <c r="G70" s="15" t="s">
        <v>11</v>
      </c>
      <c r="H70" s="15" t="s">
        <v>1319</v>
      </c>
      <c r="I70" s="15" t="s">
        <v>45</v>
      </c>
    </row>
    <row r="71" spans="1:9" ht="90" x14ac:dyDescent="0.25">
      <c r="A71" s="14" t="s">
        <v>119</v>
      </c>
      <c r="B71" s="15" t="s">
        <v>1488</v>
      </c>
      <c r="C71" s="15" t="s">
        <v>1360</v>
      </c>
      <c r="D71" s="15" t="s">
        <v>1304</v>
      </c>
      <c r="E71" s="14" t="s">
        <v>10</v>
      </c>
      <c r="F71" s="15" t="s">
        <v>1364</v>
      </c>
      <c r="G71" s="15" t="s">
        <v>11</v>
      </c>
      <c r="H71" s="15" t="s">
        <v>1319</v>
      </c>
      <c r="I71" s="15" t="s">
        <v>45</v>
      </c>
    </row>
    <row r="72" spans="1:9" ht="90" x14ac:dyDescent="0.25">
      <c r="A72" s="14" t="s">
        <v>119</v>
      </c>
      <c r="B72" s="15" t="s">
        <v>1488</v>
      </c>
      <c r="C72" s="15" t="s">
        <v>1360</v>
      </c>
      <c r="D72" s="15" t="s">
        <v>1304</v>
      </c>
      <c r="E72" s="14" t="s">
        <v>10</v>
      </c>
      <c r="F72" s="15" t="s">
        <v>1365</v>
      </c>
      <c r="G72" s="15" t="s">
        <v>11</v>
      </c>
      <c r="H72" s="15" t="s">
        <v>1319</v>
      </c>
      <c r="I72" s="15" t="s">
        <v>45</v>
      </c>
    </row>
    <row r="73" spans="1:9" ht="105" x14ac:dyDescent="0.25">
      <c r="A73" s="14" t="s">
        <v>119</v>
      </c>
      <c r="B73" s="15" t="s">
        <v>1488</v>
      </c>
      <c r="C73" s="15" t="s">
        <v>1360</v>
      </c>
      <c r="D73" s="15" t="s">
        <v>1304</v>
      </c>
      <c r="E73" s="14" t="s">
        <v>10</v>
      </c>
      <c r="F73" s="15" t="s">
        <v>1366</v>
      </c>
      <c r="G73" s="15" t="s">
        <v>11</v>
      </c>
      <c r="H73" s="15" t="s">
        <v>1319</v>
      </c>
      <c r="I73" s="15" t="s">
        <v>45</v>
      </c>
    </row>
    <row r="74" spans="1:9" ht="135" x14ac:dyDescent="0.25">
      <c r="A74" s="14" t="s">
        <v>119</v>
      </c>
      <c r="B74" s="15" t="s">
        <v>1488</v>
      </c>
      <c r="C74" s="15" t="s">
        <v>1361</v>
      </c>
      <c r="D74" s="15" t="s">
        <v>1304</v>
      </c>
      <c r="E74" s="14" t="s">
        <v>10</v>
      </c>
      <c r="F74" s="15" t="s">
        <v>1367</v>
      </c>
      <c r="G74" s="15" t="s">
        <v>11</v>
      </c>
      <c r="H74" s="15" t="s">
        <v>1319</v>
      </c>
      <c r="I74" s="15" t="s">
        <v>22</v>
      </c>
    </row>
    <row r="75" spans="1:9" ht="75" x14ac:dyDescent="0.25">
      <c r="A75" s="14" t="s">
        <v>119</v>
      </c>
      <c r="B75" s="15" t="s">
        <v>1488</v>
      </c>
      <c r="C75" s="15" t="s">
        <v>1361</v>
      </c>
      <c r="D75" s="15" t="s">
        <v>1304</v>
      </c>
      <c r="E75" s="14" t="s">
        <v>10</v>
      </c>
      <c r="F75" s="15" t="s">
        <v>1368</v>
      </c>
      <c r="G75" s="15" t="s">
        <v>11</v>
      </c>
      <c r="H75" s="15" t="s">
        <v>1319</v>
      </c>
      <c r="I75" s="15" t="s">
        <v>45</v>
      </c>
    </row>
    <row r="76" spans="1:9" ht="409.5" x14ac:dyDescent="0.25">
      <c r="A76" s="14" t="s">
        <v>119</v>
      </c>
      <c r="B76" s="15" t="s">
        <v>1488</v>
      </c>
      <c r="C76" s="15" t="s">
        <v>1361</v>
      </c>
      <c r="D76" s="15" t="s">
        <v>1304</v>
      </c>
      <c r="E76" s="14" t="s">
        <v>10</v>
      </c>
      <c r="F76" s="15" t="s">
        <v>1369</v>
      </c>
      <c r="G76" s="15" t="s">
        <v>11</v>
      </c>
      <c r="H76" s="15" t="s">
        <v>1320</v>
      </c>
      <c r="I76" s="15" t="s">
        <v>1371</v>
      </c>
    </row>
    <row r="77" spans="1:9" ht="135" x14ac:dyDescent="0.25">
      <c r="A77" s="14" t="s">
        <v>119</v>
      </c>
      <c r="B77" s="15" t="s">
        <v>1488</v>
      </c>
      <c r="C77" s="15" t="s">
        <v>196</v>
      </c>
      <c r="D77" s="15" t="s">
        <v>1304</v>
      </c>
      <c r="E77" s="14" t="s">
        <v>10</v>
      </c>
      <c r="F77" s="15" t="s">
        <v>1370</v>
      </c>
      <c r="G77" s="15" t="s">
        <v>11</v>
      </c>
      <c r="H77" s="15" t="s">
        <v>1319</v>
      </c>
      <c r="I77" s="15" t="s">
        <v>12</v>
      </c>
    </row>
    <row r="78" spans="1:9" ht="195" x14ac:dyDescent="0.25">
      <c r="A78" s="14" t="s">
        <v>119</v>
      </c>
      <c r="B78" s="15" t="s">
        <v>1488</v>
      </c>
      <c r="C78" s="15" t="s">
        <v>122</v>
      </c>
      <c r="D78" s="15" t="s">
        <v>14</v>
      </c>
      <c r="E78" s="14" t="s">
        <v>10</v>
      </c>
      <c r="F78" s="15" t="s">
        <v>285</v>
      </c>
      <c r="G78" s="15" t="s">
        <v>11</v>
      </c>
      <c r="H78" s="15" t="s">
        <v>1319</v>
      </c>
      <c r="I78" s="15" t="s">
        <v>12</v>
      </c>
    </row>
    <row r="79" spans="1:9" ht="45" x14ac:dyDescent="0.25">
      <c r="A79" s="14" t="s">
        <v>119</v>
      </c>
      <c r="B79" s="15" t="s">
        <v>1488</v>
      </c>
      <c r="C79" s="15" t="s">
        <v>122</v>
      </c>
      <c r="D79" s="15" t="s">
        <v>14</v>
      </c>
      <c r="E79" s="14" t="s">
        <v>10</v>
      </c>
      <c r="F79" s="15" t="s">
        <v>286</v>
      </c>
      <c r="G79" s="15" t="s">
        <v>11</v>
      </c>
      <c r="H79" s="15" t="s">
        <v>1319</v>
      </c>
      <c r="I79" s="15" t="s">
        <v>12</v>
      </c>
    </row>
    <row r="80" spans="1:9" ht="90" x14ac:dyDescent="0.25">
      <c r="A80" s="14" t="s">
        <v>119</v>
      </c>
      <c r="B80" s="15" t="s">
        <v>1488</v>
      </c>
      <c r="C80" s="15" t="s">
        <v>122</v>
      </c>
      <c r="D80" s="15" t="s">
        <v>14</v>
      </c>
      <c r="E80" s="14" t="s">
        <v>10</v>
      </c>
      <c r="F80" s="15" t="s">
        <v>287</v>
      </c>
      <c r="G80" s="15" t="s">
        <v>11</v>
      </c>
      <c r="H80" s="15" t="s">
        <v>1319</v>
      </c>
      <c r="I80" s="15" t="s">
        <v>12</v>
      </c>
    </row>
    <row r="81" spans="1:9" ht="90" x14ac:dyDescent="0.25">
      <c r="A81" s="14" t="s">
        <v>119</v>
      </c>
      <c r="B81" s="15" t="s">
        <v>1488</v>
      </c>
      <c r="C81" s="15" t="s">
        <v>122</v>
      </c>
      <c r="D81" s="15" t="s">
        <v>14</v>
      </c>
      <c r="E81" s="14" t="s">
        <v>10</v>
      </c>
      <c r="F81" s="15" t="s">
        <v>288</v>
      </c>
      <c r="G81" s="15" t="s">
        <v>11</v>
      </c>
      <c r="H81" s="15" t="s">
        <v>1320</v>
      </c>
      <c r="I81" s="15" t="s">
        <v>17</v>
      </c>
    </row>
    <row r="82" spans="1:9" ht="210" x14ac:dyDescent="0.25">
      <c r="A82" s="14" t="s">
        <v>119</v>
      </c>
      <c r="B82" s="15" t="s">
        <v>1489</v>
      </c>
      <c r="C82" s="15" t="s">
        <v>1372</v>
      </c>
      <c r="D82" s="15" t="s">
        <v>1304</v>
      </c>
      <c r="E82" s="14" t="s">
        <v>10</v>
      </c>
      <c r="F82" s="15" t="s">
        <v>1380</v>
      </c>
      <c r="G82" s="15" t="s">
        <v>11</v>
      </c>
      <c r="H82" s="15" t="s">
        <v>1319</v>
      </c>
      <c r="I82" s="15" t="s">
        <v>27</v>
      </c>
    </row>
    <row r="83" spans="1:9" ht="135" x14ac:dyDescent="0.25">
      <c r="A83" s="14" t="s">
        <v>119</v>
      </c>
      <c r="B83" s="15" t="s">
        <v>1489</v>
      </c>
      <c r="C83" s="15" t="s">
        <v>237</v>
      </c>
      <c r="D83" s="15" t="s">
        <v>1304</v>
      </c>
      <c r="E83" s="14" t="s">
        <v>10</v>
      </c>
      <c r="F83" s="15" t="s">
        <v>1381</v>
      </c>
      <c r="G83" s="15" t="s">
        <v>11</v>
      </c>
      <c r="H83" s="15" t="s">
        <v>1320</v>
      </c>
      <c r="I83" s="15" t="s">
        <v>17</v>
      </c>
    </row>
    <row r="84" spans="1:9" ht="120" x14ac:dyDescent="0.25">
      <c r="A84" s="14" t="s">
        <v>119</v>
      </c>
      <c r="B84" s="15" t="s">
        <v>1489</v>
      </c>
      <c r="C84" s="15" t="s">
        <v>237</v>
      </c>
      <c r="D84" s="15" t="s">
        <v>1304</v>
      </c>
      <c r="E84" s="14" t="s">
        <v>10</v>
      </c>
      <c r="F84" s="15" t="s">
        <v>1382</v>
      </c>
      <c r="G84" s="15" t="s">
        <v>11</v>
      </c>
      <c r="H84" s="15" t="s">
        <v>1320</v>
      </c>
      <c r="I84" s="15" t="s">
        <v>17</v>
      </c>
    </row>
    <row r="85" spans="1:9" ht="135" x14ac:dyDescent="0.25">
      <c r="A85" s="14" t="s">
        <v>119</v>
      </c>
      <c r="B85" s="15" t="s">
        <v>1489</v>
      </c>
      <c r="C85" s="15" t="s">
        <v>237</v>
      </c>
      <c r="D85" s="15" t="s">
        <v>1304</v>
      </c>
      <c r="E85" s="14" t="s">
        <v>10</v>
      </c>
      <c r="F85" s="15" t="s">
        <v>1383</v>
      </c>
      <c r="G85" s="15" t="s">
        <v>11</v>
      </c>
      <c r="H85" s="15" t="s">
        <v>1319</v>
      </c>
      <c r="I85" s="15" t="s">
        <v>12</v>
      </c>
    </row>
    <row r="86" spans="1:9" ht="150" x14ac:dyDescent="0.25">
      <c r="A86" s="14" t="s">
        <v>119</v>
      </c>
      <c r="B86" s="15" t="s">
        <v>1489</v>
      </c>
      <c r="C86" s="15" t="s">
        <v>237</v>
      </c>
      <c r="D86" s="15" t="s">
        <v>1304</v>
      </c>
      <c r="E86" s="14" t="s">
        <v>10</v>
      </c>
      <c r="F86" s="15" t="s">
        <v>1384</v>
      </c>
      <c r="G86" s="15" t="s">
        <v>11</v>
      </c>
      <c r="H86" s="15" t="s">
        <v>1319</v>
      </c>
      <c r="I86" s="15" t="s">
        <v>12</v>
      </c>
    </row>
    <row r="87" spans="1:9" ht="135" x14ac:dyDescent="0.25">
      <c r="A87" s="14" t="s">
        <v>119</v>
      </c>
      <c r="B87" s="15" t="s">
        <v>1489</v>
      </c>
      <c r="C87" s="15" t="s">
        <v>1373</v>
      </c>
      <c r="D87" s="15" t="s">
        <v>1304</v>
      </c>
      <c r="E87" s="14" t="s">
        <v>10</v>
      </c>
      <c r="F87" s="15" t="s">
        <v>1385</v>
      </c>
      <c r="G87" s="15" t="s">
        <v>11</v>
      </c>
      <c r="H87" s="15" t="s">
        <v>1319</v>
      </c>
      <c r="I87" s="15" t="s">
        <v>17</v>
      </c>
    </row>
    <row r="88" spans="1:9" ht="150" x14ac:dyDescent="0.25">
      <c r="A88" s="14" t="s">
        <v>119</v>
      </c>
      <c r="B88" s="15" t="s">
        <v>1489</v>
      </c>
      <c r="C88" s="15" t="s">
        <v>192</v>
      </c>
      <c r="D88" s="15" t="s">
        <v>1304</v>
      </c>
      <c r="E88" s="14" t="s">
        <v>10</v>
      </c>
      <c r="F88" s="15" t="s">
        <v>1386</v>
      </c>
      <c r="G88" s="15" t="s">
        <v>11</v>
      </c>
      <c r="H88" s="15" t="s">
        <v>1320</v>
      </c>
      <c r="I88" s="15" t="s">
        <v>17</v>
      </c>
    </row>
    <row r="89" spans="1:9" ht="75" x14ac:dyDescent="0.25">
      <c r="A89" s="14" t="s">
        <v>119</v>
      </c>
      <c r="B89" s="15" t="s">
        <v>1489</v>
      </c>
      <c r="C89" s="15" t="s">
        <v>1374</v>
      </c>
      <c r="D89" s="15" t="s">
        <v>1304</v>
      </c>
      <c r="E89" s="14" t="s">
        <v>10</v>
      </c>
      <c r="F89" s="15" t="s">
        <v>1387</v>
      </c>
      <c r="G89" s="15" t="s">
        <v>11</v>
      </c>
      <c r="H89" s="15" t="s">
        <v>1320</v>
      </c>
      <c r="I89" s="15" t="s">
        <v>17</v>
      </c>
    </row>
    <row r="90" spans="1:9" ht="90" x14ac:dyDescent="0.25">
      <c r="A90" s="14" t="s">
        <v>119</v>
      </c>
      <c r="B90" s="15" t="s">
        <v>1489</v>
      </c>
      <c r="C90" s="15" t="s">
        <v>1374</v>
      </c>
      <c r="D90" s="15" t="s">
        <v>1304</v>
      </c>
      <c r="E90" s="14" t="s">
        <v>10</v>
      </c>
      <c r="F90" s="15" t="s">
        <v>1388</v>
      </c>
      <c r="G90" s="15" t="s">
        <v>11</v>
      </c>
      <c r="H90" s="15" t="s">
        <v>1320</v>
      </c>
      <c r="I90" s="15" t="s">
        <v>17</v>
      </c>
    </row>
    <row r="91" spans="1:9" ht="120" x14ac:dyDescent="0.25">
      <c r="A91" s="14" t="s">
        <v>119</v>
      </c>
      <c r="B91" s="15" t="s">
        <v>1489</v>
      </c>
      <c r="C91" s="15" t="s">
        <v>1374</v>
      </c>
      <c r="D91" s="15" t="s">
        <v>1304</v>
      </c>
      <c r="E91" s="14" t="s">
        <v>10</v>
      </c>
      <c r="F91" s="15" t="s">
        <v>1389</v>
      </c>
      <c r="G91" s="15" t="s">
        <v>11</v>
      </c>
      <c r="H91" s="15" t="s">
        <v>1320</v>
      </c>
      <c r="I91" s="15" t="s">
        <v>17</v>
      </c>
    </row>
    <row r="92" spans="1:9" ht="105" x14ac:dyDescent="0.25">
      <c r="A92" s="14" t="s">
        <v>119</v>
      </c>
      <c r="B92" s="15" t="s">
        <v>1489</v>
      </c>
      <c r="C92" s="15" t="s">
        <v>1375</v>
      </c>
      <c r="D92" s="15" t="s">
        <v>1304</v>
      </c>
      <c r="E92" s="14" t="s">
        <v>10</v>
      </c>
      <c r="F92" s="15" t="s">
        <v>1390</v>
      </c>
      <c r="G92" s="15" t="s">
        <v>11</v>
      </c>
      <c r="H92" s="15" t="s">
        <v>1320</v>
      </c>
      <c r="I92" s="15" t="s">
        <v>17</v>
      </c>
    </row>
    <row r="93" spans="1:9" ht="105" x14ac:dyDescent="0.25">
      <c r="A93" s="14" t="s">
        <v>119</v>
      </c>
      <c r="B93" s="15" t="s">
        <v>1489</v>
      </c>
      <c r="C93" s="15" t="s">
        <v>1375</v>
      </c>
      <c r="D93" s="15" t="s">
        <v>1304</v>
      </c>
      <c r="E93" s="14" t="s">
        <v>10</v>
      </c>
      <c r="F93" s="15" t="s">
        <v>1391</v>
      </c>
      <c r="G93" s="15" t="s">
        <v>11</v>
      </c>
      <c r="H93" s="15" t="s">
        <v>1320</v>
      </c>
      <c r="I93" s="15" t="s">
        <v>17</v>
      </c>
    </row>
    <row r="94" spans="1:9" ht="150" x14ac:dyDescent="0.25">
      <c r="A94" s="14" t="s">
        <v>119</v>
      </c>
      <c r="B94" s="15" t="s">
        <v>1489</v>
      </c>
      <c r="C94" s="15" t="s">
        <v>1375</v>
      </c>
      <c r="D94" s="15" t="s">
        <v>1304</v>
      </c>
      <c r="E94" s="14" t="s">
        <v>10</v>
      </c>
      <c r="F94" s="15" t="s">
        <v>1392</v>
      </c>
      <c r="G94" s="15" t="s">
        <v>11</v>
      </c>
      <c r="H94" s="15" t="s">
        <v>1319</v>
      </c>
      <c r="I94" s="15" t="s">
        <v>12</v>
      </c>
    </row>
    <row r="95" spans="1:9" ht="225" x14ac:dyDescent="0.25">
      <c r="A95" s="14" t="s">
        <v>119</v>
      </c>
      <c r="B95" s="15" t="s">
        <v>1489</v>
      </c>
      <c r="C95" s="15" t="s">
        <v>1375</v>
      </c>
      <c r="D95" s="15" t="s">
        <v>1304</v>
      </c>
      <c r="E95" s="14" t="s">
        <v>10</v>
      </c>
      <c r="F95" s="15" t="s">
        <v>1393</v>
      </c>
      <c r="G95" s="15" t="s">
        <v>11</v>
      </c>
      <c r="H95" s="15" t="s">
        <v>1319</v>
      </c>
      <c r="I95" s="15" t="s">
        <v>12</v>
      </c>
    </row>
    <row r="96" spans="1:9" ht="225" x14ac:dyDescent="0.25">
      <c r="A96" s="14" t="s">
        <v>119</v>
      </c>
      <c r="B96" s="15" t="s">
        <v>1489</v>
      </c>
      <c r="C96" s="15" t="s">
        <v>1375</v>
      </c>
      <c r="D96" s="15" t="s">
        <v>1304</v>
      </c>
      <c r="E96" s="14" t="s">
        <v>10</v>
      </c>
      <c r="F96" s="15" t="s">
        <v>1394</v>
      </c>
      <c r="G96" s="15" t="s">
        <v>11</v>
      </c>
      <c r="H96" s="15" t="s">
        <v>1320</v>
      </c>
      <c r="I96" s="15" t="s">
        <v>17</v>
      </c>
    </row>
    <row r="97" spans="1:9" ht="165" x14ac:dyDescent="0.25">
      <c r="A97" s="14" t="s">
        <v>119</v>
      </c>
      <c r="B97" s="15" t="s">
        <v>1490</v>
      </c>
      <c r="C97" s="15" t="s">
        <v>1376</v>
      </c>
      <c r="D97" s="15" t="s">
        <v>1304</v>
      </c>
      <c r="E97" s="14" t="s">
        <v>10</v>
      </c>
      <c r="F97" s="15" t="s">
        <v>1395</v>
      </c>
      <c r="G97" s="15" t="s">
        <v>11</v>
      </c>
      <c r="H97" s="15" t="s">
        <v>1319</v>
      </c>
      <c r="I97" s="15" t="s">
        <v>110</v>
      </c>
    </row>
    <row r="98" spans="1:9" ht="120" x14ac:dyDescent="0.25">
      <c r="A98" s="14" t="s">
        <v>119</v>
      </c>
      <c r="B98" s="15" t="s">
        <v>1490</v>
      </c>
      <c r="C98" s="15" t="s">
        <v>1377</v>
      </c>
      <c r="D98" s="15" t="s">
        <v>1304</v>
      </c>
      <c r="E98" s="14" t="s">
        <v>10</v>
      </c>
      <c r="F98" s="15" t="s">
        <v>1396</v>
      </c>
      <c r="G98" s="15" t="s">
        <v>11</v>
      </c>
      <c r="H98" s="15" t="s">
        <v>1319</v>
      </c>
      <c r="I98" s="15" t="s">
        <v>12</v>
      </c>
    </row>
    <row r="99" spans="1:9" ht="105" x14ac:dyDescent="0.25">
      <c r="A99" s="14" t="s">
        <v>119</v>
      </c>
      <c r="B99" s="15" t="s">
        <v>1490</v>
      </c>
      <c r="C99" s="15" t="s">
        <v>1377</v>
      </c>
      <c r="D99" s="15" t="s">
        <v>1304</v>
      </c>
      <c r="E99" s="14" t="s">
        <v>10</v>
      </c>
      <c r="F99" s="15" t="s">
        <v>1397</v>
      </c>
      <c r="G99" s="15" t="s">
        <v>11</v>
      </c>
      <c r="H99" s="15" t="s">
        <v>1319</v>
      </c>
      <c r="I99" s="15" t="s">
        <v>12</v>
      </c>
    </row>
    <row r="100" spans="1:9" ht="135" x14ac:dyDescent="0.25">
      <c r="A100" s="14" t="s">
        <v>119</v>
      </c>
      <c r="B100" s="15" t="s">
        <v>1490</v>
      </c>
      <c r="C100" s="15" t="s">
        <v>1377</v>
      </c>
      <c r="D100" s="15" t="s">
        <v>1304</v>
      </c>
      <c r="E100" s="14" t="s">
        <v>10</v>
      </c>
      <c r="F100" s="15" t="s">
        <v>1398</v>
      </c>
      <c r="G100" s="15" t="s">
        <v>11</v>
      </c>
      <c r="H100" s="15" t="s">
        <v>1320</v>
      </c>
      <c r="I100" s="15" t="s">
        <v>17</v>
      </c>
    </row>
    <row r="101" spans="1:9" ht="180" x14ac:dyDescent="0.25">
      <c r="A101" s="14" t="s">
        <v>119</v>
      </c>
      <c r="B101" s="15" t="s">
        <v>1490</v>
      </c>
      <c r="C101" s="15" t="s">
        <v>1377</v>
      </c>
      <c r="D101" s="15" t="s">
        <v>1304</v>
      </c>
      <c r="E101" s="14" t="s">
        <v>10</v>
      </c>
      <c r="F101" s="15" t="s">
        <v>1399</v>
      </c>
      <c r="G101" s="15" t="s">
        <v>11</v>
      </c>
      <c r="H101" s="15" t="s">
        <v>1320</v>
      </c>
      <c r="I101" s="15" t="s">
        <v>17</v>
      </c>
    </row>
    <row r="102" spans="1:9" ht="120" x14ac:dyDescent="0.25">
      <c r="A102" s="14" t="s">
        <v>119</v>
      </c>
      <c r="B102" s="15" t="s">
        <v>1490</v>
      </c>
      <c r="C102" s="15" t="s">
        <v>248</v>
      </c>
      <c r="D102" s="15" t="s">
        <v>1304</v>
      </c>
      <c r="E102" s="14" t="s">
        <v>10</v>
      </c>
      <c r="F102" s="15" t="s">
        <v>1400</v>
      </c>
      <c r="G102" s="15" t="s">
        <v>11</v>
      </c>
      <c r="H102" s="15" t="s">
        <v>1319</v>
      </c>
      <c r="I102" s="15" t="s">
        <v>1415</v>
      </c>
    </row>
    <row r="103" spans="1:9" ht="150" x14ac:dyDescent="0.25">
      <c r="A103" s="14" t="s">
        <v>119</v>
      </c>
      <c r="B103" s="15" t="s">
        <v>1490</v>
      </c>
      <c r="C103" s="15" t="s">
        <v>1378</v>
      </c>
      <c r="D103" s="15" t="s">
        <v>1304</v>
      </c>
      <c r="E103" s="14" t="s">
        <v>10</v>
      </c>
      <c r="F103" s="15" t="s">
        <v>1401</v>
      </c>
      <c r="G103" s="15" t="s">
        <v>11</v>
      </c>
      <c r="H103" s="15" t="s">
        <v>1319</v>
      </c>
      <c r="I103" s="15" t="s">
        <v>1416</v>
      </c>
    </row>
    <row r="104" spans="1:9" ht="135" x14ac:dyDescent="0.25">
      <c r="A104" s="14" t="s">
        <v>119</v>
      </c>
      <c r="B104" s="15" t="s">
        <v>1490</v>
      </c>
      <c r="C104" s="15" t="s">
        <v>1378</v>
      </c>
      <c r="D104" s="15" t="s">
        <v>1304</v>
      </c>
      <c r="E104" s="14" t="s">
        <v>10</v>
      </c>
      <c r="F104" s="15" t="s">
        <v>1402</v>
      </c>
      <c r="G104" s="15" t="s">
        <v>11</v>
      </c>
      <c r="H104" s="15" t="s">
        <v>1320</v>
      </c>
      <c r="I104" s="15" t="s">
        <v>1417</v>
      </c>
    </row>
    <row r="105" spans="1:9" ht="105" x14ac:dyDescent="0.25">
      <c r="A105" s="14" t="s">
        <v>119</v>
      </c>
      <c r="B105" s="15" t="s">
        <v>1490</v>
      </c>
      <c r="C105" s="15" t="s">
        <v>1378</v>
      </c>
      <c r="D105" s="15" t="s">
        <v>1304</v>
      </c>
      <c r="E105" s="14" t="s">
        <v>10</v>
      </c>
      <c r="F105" s="15" t="s">
        <v>1403</v>
      </c>
      <c r="G105" s="15" t="s">
        <v>11</v>
      </c>
      <c r="H105" s="15" t="s">
        <v>1319</v>
      </c>
      <c r="I105" s="15" t="s">
        <v>1418</v>
      </c>
    </row>
    <row r="106" spans="1:9" ht="105" x14ac:dyDescent="0.25">
      <c r="A106" s="14" t="s">
        <v>119</v>
      </c>
      <c r="B106" s="15" t="s">
        <v>1490</v>
      </c>
      <c r="C106" s="15" t="s">
        <v>28</v>
      </c>
      <c r="D106" s="15" t="s">
        <v>1304</v>
      </c>
      <c r="E106" s="14" t="s">
        <v>10</v>
      </c>
      <c r="F106" s="15" t="s">
        <v>1404</v>
      </c>
      <c r="G106" s="15" t="s">
        <v>11</v>
      </c>
      <c r="H106" s="15" t="s">
        <v>1319</v>
      </c>
      <c r="I106" s="15" t="s">
        <v>12</v>
      </c>
    </row>
    <row r="107" spans="1:9" ht="165" x14ac:dyDescent="0.25">
      <c r="A107" s="14" t="s">
        <v>119</v>
      </c>
      <c r="B107" s="15" t="s">
        <v>1490</v>
      </c>
      <c r="C107" s="15" t="s">
        <v>28</v>
      </c>
      <c r="D107" s="15" t="s">
        <v>1304</v>
      </c>
      <c r="E107" s="14" t="s">
        <v>10</v>
      </c>
      <c r="F107" s="15" t="s">
        <v>1405</v>
      </c>
      <c r="G107" s="15" t="s">
        <v>11</v>
      </c>
      <c r="H107" s="15" t="s">
        <v>1320</v>
      </c>
      <c r="I107" s="15" t="s">
        <v>17</v>
      </c>
    </row>
    <row r="108" spans="1:9" ht="120" x14ac:dyDescent="0.25">
      <c r="A108" s="14" t="s">
        <v>119</v>
      </c>
      <c r="B108" s="15" t="s">
        <v>1491</v>
      </c>
      <c r="C108" s="15" t="s">
        <v>219</v>
      </c>
      <c r="D108" s="15" t="s">
        <v>1304</v>
      </c>
      <c r="E108" s="14" t="s">
        <v>10</v>
      </c>
      <c r="F108" s="15" t="s">
        <v>1406</v>
      </c>
      <c r="G108" s="15" t="s">
        <v>11</v>
      </c>
      <c r="H108" s="15" t="s">
        <v>1319</v>
      </c>
      <c r="I108" s="15" t="s">
        <v>12</v>
      </c>
    </row>
    <row r="109" spans="1:9" ht="120" x14ac:dyDescent="0.25">
      <c r="A109" s="14" t="s">
        <v>119</v>
      </c>
      <c r="B109" s="15" t="s">
        <v>1491</v>
      </c>
      <c r="C109" s="15" t="s">
        <v>219</v>
      </c>
      <c r="D109" s="15" t="s">
        <v>1304</v>
      </c>
      <c r="E109" s="14" t="s">
        <v>10</v>
      </c>
      <c r="F109" s="15" t="s">
        <v>1407</v>
      </c>
      <c r="G109" s="15" t="s">
        <v>11</v>
      </c>
      <c r="H109" s="15" t="s">
        <v>1319</v>
      </c>
      <c r="I109" s="15" t="s">
        <v>12</v>
      </c>
    </row>
    <row r="110" spans="1:9" ht="120" x14ac:dyDescent="0.25">
      <c r="A110" s="14" t="s">
        <v>119</v>
      </c>
      <c r="B110" s="15" t="s">
        <v>1491</v>
      </c>
      <c r="C110" s="15" t="s">
        <v>219</v>
      </c>
      <c r="D110" s="15" t="s">
        <v>1304</v>
      </c>
      <c r="E110" s="14" t="s">
        <v>10</v>
      </c>
      <c r="F110" s="15" t="s">
        <v>1408</v>
      </c>
      <c r="G110" s="15" t="s">
        <v>11</v>
      </c>
      <c r="H110" s="15" t="s">
        <v>1319</v>
      </c>
      <c r="I110" s="15" t="s">
        <v>12</v>
      </c>
    </row>
    <row r="111" spans="1:9" ht="150" x14ac:dyDescent="0.25">
      <c r="A111" s="14" t="s">
        <v>119</v>
      </c>
      <c r="B111" s="15" t="s">
        <v>1492</v>
      </c>
      <c r="C111" s="15" t="s">
        <v>193</v>
      </c>
      <c r="D111" s="15" t="s">
        <v>1304</v>
      </c>
      <c r="E111" s="14" t="s">
        <v>10</v>
      </c>
      <c r="F111" s="15" t="s">
        <v>1409</v>
      </c>
      <c r="G111" s="15" t="s">
        <v>11</v>
      </c>
      <c r="H111" s="15" t="s">
        <v>1320</v>
      </c>
      <c r="I111" s="15" t="s">
        <v>1419</v>
      </c>
    </row>
    <row r="112" spans="1:9" ht="120" x14ac:dyDescent="0.25">
      <c r="A112" s="14" t="s">
        <v>119</v>
      </c>
      <c r="B112" s="15" t="s">
        <v>1492</v>
      </c>
      <c r="C112" s="15" t="s">
        <v>193</v>
      </c>
      <c r="D112" s="15" t="s">
        <v>1304</v>
      </c>
      <c r="E112" s="14" t="s">
        <v>10</v>
      </c>
      <c r="F112" s="15" t="s">
        <v>1410</v>
      </c>
      <c r="G112" s="15" t="s">
        <v>11</v>
      </c>
      <c r="H112" s="15" t="s">
        <v>1320</v>
      </c>
      <c r="I112" s="15" t="s">
        <v>1419</v>
      </c>
    </row>
    <row r="113" spans="1:9" ht="105" x14ac:dyDescent="0.25">
      <c r="A113" s="14" t="s">
        <v>119</v>
      </c>
      <c r="B113" s="15" t="s">
        <v>1493</v>
      </c>
      <c r="C113" s="15" t="s">
        <v>1379</v>
      </c>
      <c r="D113" s="15" t="s">
        <v>1304</v>
      </c>
      <c r="E113" s="14" t="s">
        <v>10</v>
      </c>
      <c r="F113" s="15" t="s">
        <v>1411</v>
      </c>
      <c r="G113" s="15" t="s">
        <v>11</v>
      </c>
      <c r="H113" s="15" t="s">
        <v>1320</v>
      </c>
      <c r="I113" s="15" t="s">
        <v>17</v>
      </c>
    </row>
    <row r="114" spans="1:9" ht="105" x14ac:dyDescent="0.25">
      <c r="A114" s="14" t="s">
        <v>119</v>
      </c>
      <c r="B114" s="15" t="s">
        <v>1493</v>
      </c>
      <c r="C114" s="15" t="s">
        <v>1379</v>
      </c>
      <c r="D114" s="15" t="s">
        <v>1304</v>
      </c>
      <c r="E114" s="14" t="s">
        <v>10</v>
      </c>
      <c r="F114" s="15" t="s">
        <v>1412</v>
      </c>
      <c r="G114" s="15" t="s">
        <v>11</v>
      </c>
      <c r="H114" s="15" t="s">
        <v>1320</v>
      </c>
      <c r="I114" s="15" t="s">
        <v>17</v>
      </c>
    </row>
    <row r="115" spans="1:9" ht="180" x14ac:dyDescent="0.25">
      <c r="A115" s="14" t="s">
        <v>119</v>
      </c>
      <c r="B115" s="15" t="s">
        <v>1493</v>
      </c>
      <c r="C115" s="15" t="s">
        <v>1379</v>
      </c>
      <c r="D115" s="15" t="s">
        <v>1304</v>
      </c>
      <c r="E115" s="14" t="s">
        <v>10</v>
      </c>
      <c r="F115" s="15" t="s">
        <v>1413</v>
      </c>
      <c r="G115" s="15" t="s">
        <v>11</v>
      </c>
      <c r="H115" s="15" t="s">
        <v>1319</v>
      </c>
      <c r="I115" s="15" t="s">
        <v>12</v>
      </c>
    </row>
    <row r="116" spans="1:9" ht="135" x14ac:dyDescent="0.25">
      <c r="A116" s="14" t="s">
        <v>119</v>
      </c>
      <c r="B116" s="15" t="s">
        <v>1493</v>
      </c>
      <c r="C116" s="15" t="s">
        <v>1379</v>
      </c>
      <c r="D116" s="15" t="s">
        <v>1304</v>
      </c>
      <c r="E116" s="14" t="s">
        <v>10</v>
      </c>
      <c r="F116" s="15" t="s">
        <v>1414</v>
      </c>
      <c r="G116" s="15" t="s">
        <v>11</v>
      </c>
      <c r="H116" s="15" t="s">
        <v>1319</v>
      </c>
      <c r="I116" s="15" t="s">
        <v>12</v>
      </c>
    </row>
    <row r="117" spans="1:9" ht="270" x14ac:dyDescent="0.25">
      <c r="A117" s="14" t="s">
        <v>119</v>
      </c>
      <c r="B117" s="15" t="s">
        <v>1494</v>
      </c>
      <c r="C117" s="15" t="s">
        <v>123</v>
      </c>
      <c r="D117" s="15" t="s">
        <v>1304</v>
      </c>
      <c r="E117" s="14" t="s">
        <v>10</v>
      </c>
      <c r="F117" s="15" t="s">
        <v>289</v>
      </c>
      <c r="G117" s="15" t="s">
        <v>11</v>
      </c>
      <c r="H117" s="15" t="s">
        <v>1319</v>
      </c>
      <c r="I117" s="15" t="s">
        <v>12</v>
      </c>
    </row>
    <row r="118" spans="1:9" ht="105" x14ac:dyDescent="0.25">
      <c r="A118" s="14" t="s">
        <v>119</v>
      </c>
      <c r="B118" s="15" t="s">
        <v>1495</v>
      </c>
      <c r="C118" s="15" t="s">
        <v>1420</v>
      </c>
      <c r="D118" s="15" t="s">
        <v>1304</v>
      </c>
      <c r="E118" s="14" t="s">
        <v>10</v>
      </c>
      <c r="F118" s="15" t="s">
        <v>1421</v>
      </c>
      <c r="G118" s="15" t="s">
        <v>11</v>
      </c>
      <c r="H118" s="15" t="s">
        <v>1319</v>
      </c>
      <c r="I118" s="15" t="s">
        <v>12</v>
      </c>
    </row>
    <row r="119" spans="1:9" ht="135" x14ac:dyDescent="0.25">
      <c r="A119" s="14" t="s">
        <v>119</v>
      </c>
      <c r="B119" s="15" t="s">
        <v>1495</v>
      </c>
      <c r="C119" s="15" t="s">
        <v>124</v>
      </c>
      <c r="D119" s="15" t="s">
        <v>1304</v>
      </c>
      <c r="E119" s="14" t="s">
        <v>10</v>
      </c>
      <c r="F119" s="15" t="s">
        <v>290</v>
      </c>
      <c r="G119" s="15" t="s">
        <v>11</v>
      </c>
      <c r="H119" s="15" t="s">
        <v>1319</v>
      </c>
      <c r="I119" s="15" t="s">
        <v>12</v>
      </c>
    </row>
    <row r="120" spans="1:9" ht="150" x14ac:dyDescent="0.25">
      <c r="A120" s="14" t="s">
        <v>119</v>
      </c>
      <c r="B120" s="15" t="s">
        <v>1495</v>
      </c>
      <c r="C120" s="15" t="s">
        <v>124</v>
      </c>
      <c r="D120" s="15" t="s">
        <v>1304</v>
      </c>
      <c r="E120" s="14" t="s">
        <v>10</v>
      </c>
      <c r="F120" s="15" t="s">
        <v>291</v>
      </c>
      <c r="G120" s="15" t="s">
        <v>11</v>
      </c>
      <c r="H120" s="15" t="s">
        <v>1320</v>
      </c>
      <c r="I120" s="15" t="s">
        <v>17</v>
      </c>
    </row>
    <row r="121" spans="1:9" ht="135" x14ac:dyDescent="0.25">
      <c r="A121" s="14" t="s">
        <v>119</v>
      </c>
      <c r="B121" s="15" t="s">
        <v>1495</v>
      </c>
      <c r="C121" s="15" t="s">
        <v>124</v>
      </c>
      <c r="D121" s="15" t="s">
        <v>1304</v>
      </c>
      <c r="E121" s="14" t="s">
        <v>10</v>
      </c>
      <c r="F121" s="15" t="s">
        <v>292</v>
      </c>
      <c r="G121" s="15" t="s">
        <v>11</v>
      </c>
      <c r="H121" s="15" t="s">
        <v>1320</v>
      </c>
      <c r="I121" s="15" t="s">
        <v>17</v>
      </c>
    </row>
    <row r="122" spans="1:9" ht="45" x14ac:dyDescent="0.25">
      <c r="A122" s="14" t="s">
        <v>119</v>
      </c>
      <c r="B122" s="15" t="s">
        <v>1495</v>
      </c>
      <c r="C122" s="15" t="s">
        <v>125</v>
      </c>
      <c r="D122" s="15" t="s">
        <v>1304</v>
      </c>
      <c r="E122" s="14" t="s">
        <v>10</v>
      </c>
      <c r="F122" s="15" t="s">
        <v>293</v>
      </c>
      <c r="G122" s="15" t="s">
        <v>11</v>
      </c>
      <c r="H122" s="15" t="s">
        <v>1320</v>
      </c>
      <c r="I122" s="15" t="s">
        <v>17</v>
      </c>
    </row>
    <row r="123" spans="1:9" ht="105" x14ac:dyDescent="0.25">
      <c r="A123" s="14" t="s">
        <v>119</v>
      </c>
      <c r="B123" s="15" t="s">
        <v>1495</v>
      </c>
      <c r="C123" s="15" t="s">
        <v>125</v>
      </c>
      <c r="D123" s="15" t="s">
        <v>1304</v>
      </c>
      <c r="E123" s="14" t="s">
        <v>10</v>
      </c>
      <c r="F123" s="15" t="s">
        <v>294</v>
      </c>
      <c r="G123" s="15" t="s">
        <v>11</v>
      </c>
      <c r="H123" s="15" t="s">
        <v>1320</v>
      </c>
      <c r="I123" s="15" t="s">
        <v>17</v>
      </c>
    </row>
    <row r="124" spans="1:9" ht="195" x14ac:dyDescent="0.25">
      <c r="A124" s="14" t="s">
        <v>119</v>
      </c>
      <c r="B124" s="15" t="s">
        <v>1495</v>
      </c>
      <c r="C124" s="15" t="s">
        <v>126</v>
      </c>
      <c r="D124" s="15" t="s">
        <v>1304</v>
      </c>
      <c r="E124" s="14" t="s">
        <v>10</v>
      </c>
      <c r="F124" s="15" t="s">
        <v>295</v>
      </c>
      <c r="G124" s="15" t="s">
        <v>11</v>
      </c>
      <c r="H124" s="15" t="s">
        <v>1319</v>
      </c>
      <c r="I124" s="15" t="s">
        <v>12</v>
      </c>
    </row>
    <row r="125" spans="1:9" ht="135" x14ac:dyDescent="0.25">
      <c r="A125" s="14" t="s">
        <v>119</v>
      </c>
      <c r="B125" s="15" t="s">
        <v>1495</v>
      </c>
      <c r="C125" s="15" t="s">
        <v>126</v>
      </c>
      <c r="D125" s="15" t="s">
        <v>1304</v>
      </c>
      <c r="E125" s="14" t="s">
        <v>10</v>
      </c>
      <c r="F125" s="15" t="s">
        <v>296</v>
      </c>
      <c r="G125" s="15" t="s">
        <v>11</v>
      </c>
      <c r="H125" s="15" t="s">
        <v>1319</v>
      </c>
      <c r="I125" s="15" t="s">
        <v>12</v>
      </c>
    </row>
    <row r="126" spans="1:9" ht="120" x14ac:dyDescent="0.25">
      <c r="A126" s="14" t="s">
        <v>119</v>
      </c>
      <c r="B126" s="15" t="s">
        <v>1496</v>
      </c>
      <c r="C126" s="15" t="s">
        <v>215</v>
      </c>
      <c r="D126" s="15" t="s">
        <v>1304</v>
      </c>
      <c r="E126" s="14" t="s">
        <v>10</v>
      </c>
      <c r="F126" s="15" t="s">
        <v>1422</v>
      </c>
      <c r="G126" s="15" t="s">
        <v>11</v>
      </c>
      <c r="H126" s="15" t="s">
        <v>1319</v>
      </c>
      <c r="I126" s="15" t="s">
        <v>33</v>
      </c>
    </row>
    <row r="127" spans="1:9" ht="105" x14ac:dyDescent="0.25">
      <c r="A127" s="14" t="s">
        <v>119</v>
      </c>
      <c r="B127" s="15" t="s">
        <v>1496</v>
      </c>
      <c r="C127" s="15" t="s">
        <v>127</v>
      </c>
      <c r="D127" s="15" t="s">
        <v>1304</v>
      </c>
      <c r="E127" s="14" t="s">
        <v>10</v>
      </c>
      <c r="F127" s="15" t="s">
        <v>297</v>
      </c>
      <c r="G127" s="15" t="s">
        <v>11</v>
      </c>
      <c r="H127" s="15" t="s">
        <v>1320</v>
      </c>
      <c r="I127" s="15" t="s">
        <v>17</v>
      </c>
    </row>
    <row r="128" spans="1:9" ht="45" x14ac:dyDescent="0.25">
      <c r="A128" s="14" t="s">
        <v>119</v>
      </c>
      <c r="B128" s="15" t="s">
        <v>1496</v>
      </c>
      <c r="C128" s="15" t="s">
        <v>128</v>
      </c>
      <c r="D128" s="15" t="s">
        <v>1304</v>
      </c>
      <c r="E128" s="14" t="s">
        <v>10</v>
      </c>
      <c r="F128" s="15" t="s">
        <v>298</v>
      </c>
      <c r="G128" s="15" t="s">
        <v>11</v>
      </c>
      <c r="H128" s="15" t="s">
        <v>1319</v>
      </c>
      <c r="I128" s="15" t="s">
        <v>12</v>
      </c>
    </row>
    <row r="129" spans="1:9" ht="135" x14ac:dyDescent="0.25">
      <c r="A129" s="14" t="s">
        <v>119</v>
      </c>
      <c r="B129" s="15" t="s">
        <v>1496</v>
      </c>
      <c r="C129" s="15" t="s">
        <v>128</v>
      </c>
      <c r="D129" s="15" t="s">
        <v>1304</v>
      </c>
      <c r="E129" s="14" t="s">
        <v>10</v>
      </c>
      <c r="F129" s="15" t="s">
        <v>299</v>
      </c>
      <c r="G129" s="15" t="s">
        <v>11</v>
      </c>
      <c r="H129" s="15" t="s">
        <v>1319</v>
      </c>
      <c r="I129" s="15" t="s">
        <v>12</v>
      </c>
    </row>
    <row r="130" spans="1:9" ht="135" x14ac:dyDescent="0.25">
      <c r="A130" s="14" t="s">
        <v>119</v>
      </c>
      <c r="B130" s="15" t="s">
        <v>1496</v>
      </c>
      <c r="C130" s="15" t="s">
        <v>129</v>
      </c>
      <c r="D130" s="15" t="s">
        <v>1304</v>
      </c>
      <c r="E130" s="14" t="s">
        <v>10</v>
      </c>
      <c r="F130" s="15" t="s">
        <v>300</v>
      </c>
      <c r="G130" s="15" t="s">
        <v>11</v>
      </c>
      <c r="H130" s="15" t="s">
        <v>1319</v>
      </c>
      <c r="I130" s="15" t="s">
        <v>1247</v>
      </c>
    </row>
    <row r="131" spans="1:9" ht="120" x14ac:dyDescent="0.25">
      <c r="A131" s="14" t="s">
        <v>119</v>
      </c>
      <c r="B131" s="15" t="s">
        <v>1497</v>
      </c>
      <c r="C131" s="15" t="s">
        <v>82</v>
      </c>
      <c r="D131" s="15" t="s">
        <v>268</v>
      </c>
      <c r="E131" s="14" t="s">
        <v>10</v>
      </c>
      <c r="F131" s="15" t="s">
        <v>301</v>
      </c>
      <c r="G131" s="15" t="s">
        <v>11</v>
      </c>
      <c r="H131" s="15" t="s">
        <v>1319</v>
      </c>
      <c r="I131" s="15" t="s">
        <v>12</v>
      </c>
    </row>
    <row r="132" spans="1:9" ht="345" x14ac:dyDescent="0.25">
      <c r="A132" s="14" t="s">
        <v>119</v>
      </c>
      <c r="B132" s="15" t="s">
        <v>1497</v>
      </c>
      <c r="C132" s="15" t="s">
        <v>130</v>
      </c>
      <c r="D132" s="15" t="s">
        <v>268</v>
      </c>
      <c r="E132" s="14" t="s">
        <v>10</v>
      </c>
      <c r="F132" s="15" t="s">
        <v>302</v>
      </c>
      <c r="G132" s="15" t="s">
        <v>11</v>
      </c>
      <c r="H132" s="15" t="s">
        <v>1320</v>
      </c>
      <c r="I132" s="15" t="s">
        <v>17</v>
      </c>
    </row>
    <row r="133" spans="1:9" ht="105" x14ac:dyDescent="0.25">
      <c r="A133" s="14" t="s">
        <v>119</v>
      </c>
      <c r="B133" s="15" t="s">
        <v>1497</v>
      </c>
      <c r="C133" s="15" t="s">
        <v>130</v>
      </c>
      <c r="D133" s="15" t="s">
        <v>268</v>
      </c>
      <c r="E133" s="14" t="s">
        <v>10</v>
      </c>
      <c r="F133" s="15" t="s">
        <v>303</v>
      </c>
      <c r="G133" s="15" t="s">
        <v>11</v>
      </c>
      <c r="H133" s="15" t="s">
        <v>1320</v>
      </c>
      <c r="I133" s="15" t="s">
        <v>17</v>
      </c>
    </row>
    <row r="134" spans="1:9" ht="60" x14ac:dyDescent="0.25">
      <c r="A134" s="14" t="s">
        <v>119</v>
      </c>
      <c r="B134" s="15" t="s">
        <v>1497</v>
      </c>
      <c r="C134" s="15" t="s">
        <v>130</v>
      </c>
      <c r="D134" s="15" t="s">
        <v>268</v>
      </c>
      <c r="E134" s="14" t="s">
        <v>10</v>
      </c>
      <c r="F134" s="15" t="s">
        <v>304</v>
      </c>
      <c r="G134" s="15" t="s">
        <v>11</v>
      </c>
      <c r="H134" s="15" t="s">
        <v>1320</v>
      </c>
      <c r="I134" s="15" t="s">
        <v>17</v>
      </c>
    </row>
    <row r="135" spans="1:9" ht="150" x14ac:dyDescent="0.25">
      <c r="A135" s="14" t="s">
        <v>119</v>
      </c>
      <c r="B135" s="15" t="s">
        <v>1497</v>
      </c>
      <c r="C135" s="15" t="s">
        <v>131</v>
      </c>
      <c r="D135" s="15" t="s">
        <v>1304</v>
      </c>
      <c r="E135" s="14" t="s">
        <v>10</v>
      </c>
      <c r="F135" s="15" t="s">
        <v>305</v>
      </c>
      <c r="G135" s="15" t="s">
        <v>11</v>
      </c>
      <c r="H135" s="15" t="s">
        <v>1319</v>
      </c>
      <c r="I135" s="15" t="s">
        <v>15</v>
      </c>
    </row>
    <row r="136" spans="1:9" ht="150" x14ac:dyDescent="0.25">
      <c r="A136" s="14" t="s">
        <v>119</v>
      </c>
      <c r="B136" s="15" t="s">
        <v>1497</v>
      </c>
      <c r="C136" s="15" t="s">
        <v>131</v>
      </c>
      <c r="D136" s="15" t="s">
        <v>268</v>
      </c>
      <c r="E136" s="14" t="s">
        <v>10</v>
      </c>
      <c r="F136" s="15" t="s">
        <v>306</v>
      </c>
      <c r="G136" s="15" t="s">
        <v>11</v>
      </c>
      <c r="H136" s="15" t="s">
        <v>1320</v>
      </c>
      <c r="I136" s="15" t="s">
        <v>1248</v>
      </c>
    </row>
    <row r="137" spans="1:9" ht="150" x14ac:dyDescent="0.25">
      <c r="A137" s="14" t="s">
        <v>119</v>
      </c>
      <c r="B137" s="15" t="s">
        <v>1497</v>
      </c>
      <c r="C137" s="15" t="s">
        <v>131</v>
      </c>
      <c r="D137" s="15" t="s">
        <v>1304</v>
      </c>
      <c r="E137" s="14" t="s">
        <v>10</v>
      </c>
      <c r="F137" s="15" t="s">
        <v>307</v>
      </c>
      <c r="G137" s="15" t="s">
        <v>11</v>
      </c>
      <c r="H137" s="15" t="s">
        <v>1319</v>
      </c>
      <c r="I137" s="15" t="s">
        <v>1249</v>
      </c>
    </row>
    <row r="138" spans="1:9" ht="409.5" x14ac:dyDescent="0.25">
      <c r="A138" s="14" t="s">
        <v>119</v>
      </c>
      <c r="B138" s="15" t="s">
        <v>1497</v>
      </c>
      <c r="C138" s="15" t="s">
        <v>131</v>
      </c>
      <c r="D138" s="15" t="s">
        <v>1304</v>
      </c>
      <c r="E138" s="14" t="s">
        <v>10</v>
      </c>
      <c r="F138" s="15" t="s">
        <v>308</v>
      </c>
      <c r="G138" s="15" t="s">
        <v>11</v>
      </c>
      <c r="H138" s="15" t="s">
        <v>1319</v>
      </c>
      <c r="I138" s="15" t="s">
        <v>45</v>
      </c>
    </row>
    <row r="139" spans="1:9" ht="120" x14ac:dyDescent="0.25">
      <c r="A139" s="14" t="s">
        <v>119</v>
      </c>
      <c r="B139" s="15" t="s">
        <v>1497</v>
      </c>
      <c r="C139" s="15" t="s">
        <v>132</v>
      </c>
      <c r="D139" s="15" t="s">
        <v>1304</v>
      </c>
      <c r="E139" s="14" t="s">
        <v>10</v>
      </c>
      <c r="F139" s="15" t="s">
        <v>309</v>
      </c>
      <c r="G139" s="15" t="s">
        <v>11</v>
      </c>
      <c r="H139" s="15" t="s">
        <v>1319</v>
      </c>
      <c r="I139" s="15" t="s">
        <v>19</v>
      </c>
    </row>
    <row r="140" spans="1:9" ht="135" x14ac:dyDescent="0.25">
      <c r="A140" s="14" t="s">
        <v>119</v>
      </c>
      <c r="B140" s="15" t="s">
        <v>1498</v>
      </c>
      <c r="C140" s="15" t="s">
        <v>29</v>
      </c>
      <c r="D140" s="15" t="s">
        <v>268</v>
      </c>
      <c r="E140" s="14" t="s">
        <v>10</v>
      </c>
      <c r="F140" s="15" t="s">
        <v>310</v>
      </c>
      <c r="G140" s="15" t="s">
        <v>11</v>
      </c>
      <c r="H140" s="15" t="s">
        <v>1319</v>
      </c>
      <c r="I140" s="15" t="s">
        <v>12</v>
      </c>
    </row>
    <row r="141" spans="1:9" ht="135" x14ac:dyDescent="0.25">
      <c r="A141" s="14" t="s">
        <v>119</v>
      </c>
      <c r="B141" s="15" t="s">
        <v>1498</v>
      </c>
      <c r="C141" s="15" t="s">
        <v>29</v>
      </c>
      <c r="D141" s="15" t="s">
        <v>268</v>
      </c>
      <c r="E141" s="14" t="s">
        <v>10</v>
      </c>
      <c r="F141" s="15" t="s">
        <v>311</v>
      </c>
      <c r="G141" s="15" t="s">
        <v>11</v>
      </c>
      <c r="H141" s="15" t="s">
        <v>1319</v>
      </c>
      <c r="I141" s="15" t="s">
        <v>12</v>
      </c>
    </row>
    <row r="142" spans="1:9" ht="135" x14ac:dyDescent="0.25">
      <c r="A142" s="14" t="s">
        <v>119</v>
      </c>
      <c r="B142" s="15" t="s">
        <v>1498</v>
      </c>
      <c r="C142" s="15" t="s">
        <v>29</v>
      </c>
      <c r="D142" s="15" t="s">
        <v>268</v>
      </c>
      <c r="E142" s="14" t="s">
        <v>10</v>
      </c>
      <c r="F142" s="15" t="s">
        <v>312</v>
      </c>
      <c r="G142" s="15" t="s">
        <v>11</v>
      </c>
      <c r="H142" s="15" t="s">
        <v>1319</v>
      </c>
      <c r="I142" s="15" t="s">
        <v>12</v>
      </c>
    </row>
    <row r="143" spans="1:9" ht="210" x14ac:dyDescent="0.25">
      <c r="A143" s="14" t="s">
        <v>119</v>
      </c>
      <c r="B143" s="15" t="s">
        <v>1498</v>
      </c>
      <c r="C143" s="15" t="s">
        <v>133</v>
      </c>
      <c r="D143" s="15" t="s">
        <v>268</v>
      </c>
      <c r="E143" s="14" t="s">
        <v>10</v>
      </c>
      <c r="F143" s="15" t="s">
        <v>313</v>
      </c>
      <c r="G143" s="15" t="s">
        <v>11</v>
      </c>
      <c r="H143" s="15" t="s">
        <v>1319</v>
      </c>
      <c r="I143" s="15" t="s">
        <v>12</v>
      </c>
    </row>
    <row r="144" spans="1:9" ht="409.5" x14ac:dyDescent="0.25">
      <c r="A144" s="14" t="s">
        <v>119</v>
      </c>
      <c r="B144" s="15" t="s">
        <v>1498</v>
      </c>
      <c r="C144" s="15" t="s">
        <v>133</v>
      </c>
      <c r="D144" s="15" t="s">
        <v>268</v>
      </c>
      <c r="E144" s="14" t="s">
        <v>10</v>
      </c>
      <c r="F144" s="15" t="s">
        <v>314</v>
      </c>
      <c r="G144" s="15" t="s">
        <v>11</v>
      </c>
      <c r="H144" s="15" t="s">
        <v>1319</v>
      </c>
      <c r="I144" s="15" t="s">
        <v>12</v>
      </c>
    </row>
    <row r="145" spans="1:9" ht="120" x14ac:dyDescent="0.25">
      <c r="A145" s="14" t="s">
        <v>119</v>
      </c>
      <c r="B145" s="15" t="s">
        <v>1498</v>
      </c>
      <c r="C145" s="15" t="s">
        <v>134</v>
      </c>
      <c r="D145" s="15" t="s">
        <v>268</v>
      </c>
      <c r="E145" s="14" t="s">
        <v>10</v>
      </c>
      <c r="F145" s="15" t="s">
        <v>315</v>
      </c>
      <c r="G145" s="15" t="s">
        <v>11</v>
      </c>
      <c r="H145" s="15" t="s">
        <v>1319</v>
      </c>
      <c r="I145" s="15" t="s">
        <v>1250</v>
      </c>
    </row>
    <row r="146" spans="1:9" ht="120" x14ac:dyDescent="0.25">
      <c r="A146" s="14" t="s">
        <v>119</v>
      </c>
      <c r="B146" s="15" t="s">
        <v>1499</v>
      </c>
      <c r="C146" s="15" t="s">
        <v>135</v>
      </c>
      <c r="D146" s="15" t="s">
        <v>268</v>
      </c>
      <c r="E146" s="14" t="s">
        <v>10</v>
      </c>
      <c r="F146" s="15" t="s">
        <v>316</v>
      </c>
      <c r="G146" s="15" t="s">
        <v>11</v>
      </c>
      <c r="H146" s="15" t="s">
        <v>1319</v>
      </c>
      <c r="I146" s="15" t="s">
        <v>12</v>
      </c>
    </row>
    <row r="147" spans="1:9" ht="135" x14ac:dyDescent="0.25">
      <c r="A147" s="14" t="s">
        <v>119</v>
      </c>
      <c r="B147" s="15" t="s">
        <v>1499</v>
      </c>
      <c r="C147" s="15" t="s">
        <v>135</v>
      </c>
      <c r="D147" s="15" t="s">
        <v>268</v>
      </c>
      <c r="E147" s="14" t="s">
        <v>10</v>
      </c>
      <c r="F147" s="15" t="s">
        <v>317</v>
      </c>
      <c r="G147" s="15" t="s">
        <v>11</v>
      </c>
      <c r="H147" s="15" t="s">
        <v>1320</v>
      </c>
      <c r="I147" s="15" t="s">
        <v>17</v>
      </c>
    </row>
    <row r="148" spans="1:9" ht="90" x14ac:dyDescent="0.25">
      <c r="A148" s="14" t="s">
        <v>119</v>
      </c>
      <c r="B148" s="15" t="s">
        <v>1499</v>
      </c>
      <c r="C148" s="15" t="s">
        <v>135</v>
      </c>
      <c r="D148" s="15" t="s">
        <v>268</v>
      </c>
      <c r="E148" s="14" t="s">
        <v>10</v>
      </c>
      <c r="F148" s="15" t="s">
        <v>318</v>
      </c>
      <c r="G148" s="15" t="s">
        <v>11</v>
      </c>
      <c r="H148" s="15" t="s">
        <v>1319</v>
      </c>
      <c r="I148" s="15" t="s">
        <v>12</v>
      </c>
    </row>
    <row r="149" spans="1:9" ht="60" x14ac:dyDescent="0.25">
      <c r="A149" s="14" t="s">
        <v>119</v>
      </c>
      <c r="B149" s="15" t="s">
        <v>1499</v>
      </c>
      <c r="C149" s="15" t="s">
        <v>135</v>
      </c>
      <c r="D149" s="15" t="s">
        <v>268</v>
      </c>
      <c r="E149" s="14" t="s">
        <v>10</v>
      </c>
      <c r="F149" s="15" t="s">
        <v>319</v>
      </c>
      <c r="G149" s="15" t="s">
        <v>11</v>
      </c>
      <c r="H149" s="15" t="s">
        <v>1319</v>
      </c>
      <c r="I149" s="15" t="s">
        <v>12</v>
      </c>
    </row>
    <row r="150" spans="1:9" ht="60" x14ac:dyDescent="0.25">
      <c r="A150" s="14" t="s">
        <v>119</v>
      </c>
      <c r="B150" s="15" t="s">
        <v>1499</v>
      </c>
      <c r="C150" s="15" t="s">
        <v>135</v>
      </c>
      <c r="D150" s="15" t="s">
        <v>268</v>
      </c>
      <c r="E150" s="14" t="s">
        <v>10</v>
      </c>
      <c r="F150" s="15" t="s">
        <v>320</v>
      </c>
      <c r="G150" s="15" t="s">
        <v>11</v>
      </c>
      <c r="H150" s="15" t="s">
        <v>1320</v>
      </c>
      <c r="I150" s="15" t="s">
        <v>17</v>
      </c>
    </row>
    <row r="151" spans="1:9" ht="135" x14ac:dyDescent="0.25">
      <c r="A151" s="14" t="s">
        <v>119</v>
      </c>
      <c r="B151" s="15" t="s">
        <v>1499</v>
      </c>
      <c r="C151" s="15" t="s">
        <v>136</v>
      </c>
      <c r="D151" s="15" t="s">
        <v>268</v>
      </c>
      <c r="E151" s="14" t="s">
        <v>10</v>
      </c>
      <c r="F151" s="15" t="s">
        <v>321</v>
      </c>
      <c r="G151" s="15" t="s">
        <v>11</v>
      </c>
      <c r="H151" s="15" t="s">
        <v>1320</v>
      </c>
      <c r="I151" s="15" t="s">
        <v>17</v>
      </c>
    </row>
    <row r="152" spans="1:9" ht="105" x14ac:dyDescent="0.25">
      <c r="A152" s="14" t="s">
        <v>119</v>
      </c>
      <c r="B152" s="15" t="s">
        <v>1499</v>
      </c>
      <c r="C152" s="15" t="s">
        <v>136</v>
      </c>
      <c r="D152" s="15" t="s">
        <v>268</v>
      </c>
      <c r="E152" s="14" t="s">
        <v>10</v>
      </c>
      <c r="F152" s="15" t="s">
        <v>322</v>
      </c>
      <c r="G152" s="15" t="s">
        <v>11</v>
      </c>
      <c r="H152" s="15" t="s">
        <v>1320</v>
      </c>
      <c r="I152" s="15" t="s">
        <v>17</v>
      </c>
    </row>
    <row r="153" spans="1:9" ht="135" x14ac:dyDescent="0.25">
      <c r="A153" s="14" t="s">
        <v>119</v>
      </c>
      <c r="B153" s="15" t="s">
        <v>1499</v>
      </c>
      <c r="C153" s="15" t="s">
        <v>136</v>
      </c>
      <c r="D153" s="15" t="s">
        <v>268</v>
      </c>
      <c r="E153" s="14" t="s">
        <v>10</v>
      </c>
      <c r="F153" s="15" t="s">
        <v>323</v>
      </c>
      <c r="G153" s="15" t="s">
        <v>11</v>
      </c>
      <c r="H153" s="15" t="s">
        <v>1320</v>
      </c>
      <c r="I153" s="15" t="s">
        <v>17</v>
      </c>
    </row>
    <row r="154" spans="1:9" ht="330" x14ac:dyDescent="0.25">
      <c r="A154" s="14" t="s">
        <v>119</v>
      </c>
      <c r="B154" s="15" t="s">
        <v>1499</v>
      </c>
      <c r="C154" s="15" t="s">
        <v>137</v>
      </c>
      <c r="D154" s="15" t="s">
        <v>268</v>
      </c>
      <c r="E154" s="14" t="s">
        <v>10</v>
      </c>
      <c r="F154" s="15" t="s">
        <v>324</v>
      </c>
      <c r="G154" s="15" t="s">
        <v>11</v>
      </c>
      <c r="H154" s="15" t="s">
        <v>1320</v>
      </c>
      <c r="I154" s="15" t="s">
        <v>17</v>
      </c>
    </row>
    <row r="155" spans="1:9" ht="405" x14ac:dyDescent="0.25">
      <c r="A155" s="14" t="s">
        <v>119</v>
      </c>
      <c r="B155" s="15" t="s">
        <v>1499</v>
      </c>
      <c r="C155" s="15" t="s">
        <v>65</v>
      </c>
      <c r="D155" s="15" t="s">
        <v>268</v>
      </c>
      <c r="E155" s="14" t="s">
        <v>10</v>
      </c>
      <c r="F155" s="15" t="s">
        <v>325</v>
      </c>
      <c r="G155" s="15" t="s">
        <v>11</v>
      </c>
      <c r="H155" s="15" t="s">
        <v>1319</v>
      </c>
      <c r="I155" s="15" t="s">
        <v>12</v>
      </c>
    </row>
    <row r="156" spans="1:9" ht="165" x14ac:dyDescent="0.25">
      <c r="A156" s="14" t="s">
        <v>119</v>
      </c>
      <c r="B156" s="15" t="s">
        <v>1500</v>
      </c>
      <c r="C156" s="15" t="s">
        <v>138</v>
      </c>
      <c r="D156" s="15" t="s">
        <v>268</v>
      </c>
      <c r="E156" s="14" t="s">
        <v>10</v>
      </c>
      <c r="F156" s="15" t="s">
        <v>326</v>
      </c>
      <c r="G156" s="15" t="s">
        <v>11</v>
      </c>
      <c r="H156" s="15" t="s">
        <v>1319</v>
      </c>
      <c r="I156" s="15" t="s">
        <v>1251</v>
      </c>
    </row>
    <row r="157" spans="1:9" ht="409.5" x14ac:dyDescent="0.25">
      <c r="A157" s="14" t="s">
        <v>119</v>
      </c>
      <c r="B157" s="15" t="s">
        <v>1500</v>
      </c>
      <c r="C157" s="15" t="s">
        <v>37</v>
      </c>
      <c r="D157" s="15" t="s">
        <v>268</v>
      </c>
      <c r="E157" s="14" t="s">
        <v>10</v>
      </c>
      <c r="F157" s="15" t="s">
        <v>327</v>
      </c>
      <c r="G157" s="15" t="s">
        <v>11</v>
      </c>
      <c r="H157" s="15" t="s">
        <v>1319</v>
      </c>
      <c r="I157" s="15" t="s">
        <v>12</v>
      </c>
    </row>
    <row r="158" spans="1:9" ht="405" x14ac:dyDescent="0.25">
      <c r="A158" s="14" t="s">
        <v>119</v>
      </c>
      <c r="B158" s="15" t="s">
        <v>1500</v>
      </c>
      <c r="C158" s="15" t="s">
        <v>37</v>
      </c>
      <c r="D158" s="15" t="s">
        <v>268</v>
      </c>
      <c r="E158" s="14" t="s">
        <v>10</v>
      </c>
      <c r="F158" s="15" t="s">
        <v>328</v>
      </c>
      <c r="G158" s="15" t="s">
        <v>11</v>
      </c>
      <c r="H158" s="15" t="s">
        <v>1320</v>
      </c>
      <c r="I158" s="15" t="s">
        <v>17</v>
      </c>
    </row>
    <row r="159" spans="1:9" ht="345" x14ac:dyDescent="0.25">
      <c r="A159" s="14" t="s">
        <v>119</v>
      </c>
      <c r="B159" s="15" t="s">
        <v>1500</v>
      </c>
      <c r="C159" s="15" t="s">
        <v>37</v>
      </c>
      <c r="D159" s="15" t="s">
        <v>268</v>
      </c>
      <c r="E159" s="14" t="s">
        <v>10</v>
      </c>
      <c r="F159" s="15" t="s">
        <v>329</v>
      </c>
      <c r="G159" s="15" t="s">
        <v>11</v>
      </c>
      <c r="H159" s="15" t="s">
        <v>1320</v>
      </c>
      <c r="I159" s="15" t="s">
        <v>17</v>
      </c>
    </row>
    <row r="160" spans="1:9" ht="330" x14ac:dyDescent="0.25">
      <c r="A160" s="14" t="s">
        <v>119</v>
      </c>
      <c r="B160" s="15" t="s">
        <v>1500</v>
      </c>
      <c r="C160" s="15" t="s">
        <v>37</v>
      </c>
      <c r="D160" s="15" t="s">
        <v>268</v>
      </c>
      <c r="E160" s="14" t="s">
        <v>10</v>
      </c>
      <c r="F160" s="15" t="s">
        <v>330</v>
      </c>
      <c r="G160" s="15" t="s">
        <v>11</v>
      </c>
      <c r="H160" s="15" t="s">
        <v>1319</v>
      </c>
      <c r="I160" s="15" t="s">
        <v>12</v>
      </c>
    </row>
    <row r="161" spans="1:9" ht="300" x14ac:dyDescent="0.25">
      <c r="A161" s="14" t="s">
        <v>119</v>
      </c>
      <c r="B161" s="15" t="s">
        <v>1500</v>
      </c>
      <c r="C161" s="15" t="s">
        <v>37</v>
      </c>
      <c r="D161" s="15" t="s">
        <v>268</v>
      </c>
      <c r="E161" s="14" t="s">
        <v>10</v>
      </c>
      <c r="F161" s="15" t="s">
        <v>331</v>
      </c>
      <c r="G161" s="15" t="s">
        <v>11</v>
      </c>
      <c r="H161" s="15" t="s">
        <v>1319</v>
      </c>
      <c r="I161" s="15" t="s">
        <v>12</v>
      </c>
    </row>
    <row r="162" spans="1:9" ht="300" x14ac:dyDescent="0.25">
      <c r="A162" s="14" t="s">
        <v>119</v>
      </c>
      <c r="B162" s="15" t="s">
        <v>1500</v>
      </c>
      <c r="C162" s="15" t="s">
        <v>37</v>
      </c>
      <c r="D162" s="15" t="s">
        <v>268</v>
      </c>
      <c r="E162" s="14" t="s">
        <v>10</v>
      </c>
      <c r="F162" s="15" t="s">
        <v>332</v>
      </c>
      <c r="G162" s="15" t="s">
        <v>11</v>
      </c>
      <c r="H162" s="15" t="s">
        <v>1319</v>
      </c>
      <c r="I162" s="15" t="s">
        <v>12</v>
      </c>
    </row>
    <row r="163" spans="1:9" ht="135" x14ac:dyDescent="0.25">
      <c r="A163" s="14" t="s">
        <v>119</v>
      </c>
      <c r="B163" s="15" t="s">
        <v>1500</v>
      </c>
      <c r="C163" s="15" t="s">
        <v>37</v>
      </c>
      <c r="D163" s="15" t="s">
        <v>268</v>
      </c>
      <c r="E163" s="14" t="s">
        <v>10</v>
      </c>
      <c r="F163" s="15" t="s">
        <v>333</v>
      </c>
      <c r="G163" s="15" t="s">
        <v>11</v>
      </c>
      <c r="H163" s="15" t="s">
        <v>1319</v>
      </c>
      <c r="I163" s="15" t="s">
        <v>12</v>
      </c>
    </row>
    <row r="164" spans="1:9" ht="409.5" x14ac:dyDescent="0.25">
      <c r="A164" s="14" t="s">
        <v>119</v>
      </c>
      <c r="B164" s="15" t="s">
        <v>1500</v>
      </c>
      <c r="C164" s="15" t="s">
        <v>104</v>
      </c>
      <c r="D164" s="15" t="s">
        <v>268</v>
      </c>
      <c r="E164" s="14" t="s">
        <v>10</v>
      </c>
      <c r="F164" s="15" t="s">
        <v>334</v>
      </c>
      <c r="G164" s="15" t="s">
        <v>11</v>
      </c>
      <c r="H164" s="15" t="s">
        <v>1319</v>
      </c>
      <c r="I164" s="15" t="s">
        <v>12</v>
      </c>
    </row>
    <row r="165" spans="1:9" ht="120" x14ac:dyDescent="0.25">
      <c r="A165" s="14" t="s">
        <v>119</v>
      </c>
      <c r="B165" s="16" t="s">
        <v>1501</v>
      </c>
      <c r="C165" s="16" t="s">
        <v>139</v>
      </c>
      <c r="D165" s="16" t="s">
        <v>268</v>
      </c>
      <c r="E165" s="14" t="s">
        <v>10</v>
      </c>
      <c r="F165" s="16" t="s">
        <v>335</v>
      </c>
      <c r="G165" s="16" t="s">
        <v>11</v>
      </c>
      <c r="H165" s="15" t="s">
        <v>1320</v>
      </c>
      <c r="I165" s="16" t="s">
        <v>1558</v>
      </c>
    </row>
    <row r="166" spans="1:9" ht="150" x14ac:dyDescent="0.25">
      <c r="A166" s="14" t="s">
        <v>119</v>
      </c>
      <c r="B166" s="15" t="s">
        <v>1501</v>
      </c>
      <c r="C166" s="15" t="s">
        <v>139</v>
      </c>
      <c r="D166" s="15" t="s">
        <v>268</v>
      </c>
      <c r="E166" s="14" t="s">
        <v>10</v>
      </c>
      <c r="F166" s="15" t="s">
        <v>336</v>
      </c>
      <c r="G166" s="15" t="s">
        <v>11</v>
      </c>
      <c r="H166" s="15" t="s">
        <v>1319</v>
      </c>
      <c r="I166" s="15" t="s">
        <v>77</v>
      </c>
    </row>
    <row r="167" spans="1:9" ht="120" x14ac:dyDescent="0.25">
      <c r="A167" s="14" t="s">
        <v>119</v>
      </c>
      <c r="B167" s="15" t="s">
        <v>1501</v>
      </c>
      <c r="C167" s="15" t="s">
        <v>139</v>
      </c>
      <c r="D167" s="15" t="s">
        <v>268</v>
      </c>
      <c r="E167" s="14" t="s">
        <v>10</v>
      </c>
      <c r="F167" s="15" t="s">
        <v>337</v>
      </c>
      <c r="G167" s="15" t="s">
        <v>11</v>
      </c>
      <c r="H167" s="15" t="s">
        <v>1319</v>
      </c>
      <c r="I167" s="15" t="s">
        <v>77</v>
      </c>
    </row>
    <row r="168" spans="1:9" ht="165" x14ac:dyDescent="0.25">
      <c r="A168" s="14" t="s">
        <v>119</v>
      </c>
      <c r="B168" s="15" t="s">
        <v>1502</v>
      </c>
      <c r="C168" s="15" t="s">
        <v>1423</v>
      </c>
      <c r="D168" s="15" t="s">
        <v>60</v>
      </c>
      <c r="E168" s="14" t="s">
        <v>10</v>
      </c>
      <c r="F168" s="15" t="s">
        <v>1424</v>
      </c>
      <c r="G168" s="15" t="s">
        <v>11</v>
      </c>
      <c r="H168" s="15" t="s">
        <v>1319</v>
      </c>
      <c r="I168" s="15" t="s">
        <v>38</v>
      </c>
    </row>
    <row r="169" spans="1:9" ht="165" x14ac:dyDescent="0.25">
      <c r="A169" s="14" t="s">
        <v>119</v>
      </c>
      <c r="B169" s="15" t="s">
        <v>1502</v>
      </c>
      <c r="C169" s="15" t="s">
        <v>1423</v>
      </c>
      <c r="D169" s="15" t="s">
        <v>60</v>
      </c>
      <c r="E169" s="14" t="s">
        <v>10</v>
      </c>
      <c r="F169" s="15" t="s">
        <v>1425</v>
      </c>
      <c r="G169" s="15" t="s">
        <v>11</v>
      </c>
      <c r="H169" s="15" t="s">
        <v>1319</v>
      </c>
      <c r="I169" s="15" t="s">
        <v>1438</v>
      </c>
    </row>
    <row r="170" spans="1:9" ht="165" x14ac:dyDescent="0.25">
      <c r="A170" s="14" t="s">
        <v>119</v>
      </c>
      <c r="B170" s="15" t="s">
        <v>1502</v>
      </c>
      <c r="C170" s="15" t="s">
        <v>1423</v>
      </c>
      <c r="D170" s="15" t="s">
        <v>60</v>
      </c>
      <c r="E170" s="14" t="s">
        <v>10</v>
      </c>
      <c r="F170" s="15" t="s">
        <v>1426</v>
      </c>
      <c r="G170" s="15" t="s">
        <v>11</v>
      </c>
      <c r="H170" s="15" t="s">
        <v>1319</v>
      </c>
      <c r="I170" s="15" t="s">
        <v>1438</v>
      </c>
    </row>
    <row r="171" spans="1:9" ht="210" x14ac:dyDescent="0.25">
      <c r="A171" s="14" t="s">
        <v>119</v>
      </c>
      <c r="B171" s="15" t="s">
        <v>1502</v>
      </c>
      <c r="C171" s="15" t="s">
        <v>1423</v>
      </c>
      <c r="D171" s="15" t="s">
        <v>60</v>
      </c>
      <c r="E171" s="14" t="s">
        <v>10</v>
      </c>
      <c r="F171" s="15" t="s">
        <v>1427</v>
      </c>
      <c r="G171" s="15" t="s">
        <v>11</v>
      </c>
      <c r="H171" s="15" t="s">
        <v>1319</v>
      </c>
      <c r="I171" s="15" t="s">
        <v>38</v>
      </c>
    </row>
    <row r="172" spans="1:9" ht="60" x14ac:dyDescent="0.25">
      <c r="A172" s="14" t="s">
        <v>119</v>
      </c>
      <c r="B172" s="15" t="s">
        <v>1502</v>
      </c>
      <c r="C172" s="15" t="s">
        <v>1423</v>
      </c>
      <c r="D172" s="15" t="s">
        <v>60</v>
      </c>
      <c r="E172" s="14" t="s">
        <v>10</v>
      </c>
      <c r="F172" s="15" t="s">
        <v>1428</v>
      </c>
      <c r="G172" s="15" t="s">
        <v>11</v>
      </c>
      <c r="H172" s="15" t="s">
        <v>1319</v>
      </c>
      <c r="I172" s="15" t="s">
        <v>1262</v>
      </c>
    </row>
    <row r="173" spans="1:9" ht="75" x14ac:dyDescent="0.25">
      <c r="A173" s="14" t="s">
        <v>119</v>
      </c>
      <c r="B173" s="15" t="s">
        <v>1502</v>
      </c>
      <c r="C173" s="15" t="s">
        <v>1423</v>
      </c>
      <c r="D173" s="15" t="s">
        <v>60</v>
      </c>
      <c r="E173" s="14" t="s">
        <v>10</v>
      </c>
      <c r="F173" s="15" t="s">
        <v>1429</v>
      </c>
      <c r="G173" s="15" t="s">
        <v>11</v>
      </c>
      <c r="H173" s="15" t="s">
        <v>1319</v>
      </c>
      <c r="I173" s="15" t="s">
        <v>22</v>
      </c>
    </row>
    <row r="174" spans="1:9" ht="75" x14ac:dyDescent="0.25">
      <c r="A174" s="14" t="s">
        <v>119</v>
      </c>
      <c r="B174" s="15" t="s">
        <v>1502</v>
      </c>
      <c r="C174" s="15" t="s">
        <v>1423</v>
      </c>
      <c r="D174" s="15" t="s">
        <v>60</v>
      </c>
      <c r="E174" s="14" t="s">
        <v>10</v>
      </c>
      <c r="F174" s="15" t="s">
        <v>1430</v>
      </c>
      <c r="G174" s="15" t="s">
        <v>11</v>
      </c>
      <c r="H174" s="15" t="s">
        <v>1319</v>
      </c>
      <c r="I174" s="15" t="s">
        <v>22</v>
      </c>
    </row>
    <row r="175" spans="1:9" ht="75" x14ac:dyDescent="0.25">
      <c r="A175" s="14" t="s">
        <v>119</v>
      </c>
      <c r="B175" s="15" t="s">
        <v>1502</v>
      </c>
      <c r="C175" s="15" t="s">
        <v>1423</v>
      </c>
      <c r="D175" s="15" t="s">
        <v>60</v>
      </c>
      <c r="E175" s="14" t="s">
        <v>10</v>
      </c>
      <c r="F175" s="15" t="s">
        <v>1431</v>
      </c>
      <c r="G175" s="15" t="s">
        <v>11</v>
      </c>
      <c r="H175" s="15" t="s">
        <v>1320</v>
      </c>
      <c r="I175" s="15" t="s">
        <v>1439</v>
      </c>
    </row>
    <row r="176" spans="1:9" ht="75" x14ac:dyDescent="0.25">
      <c r="A176" s="14" t="s">
        <v>119</v>
      </c>
      <c r="B176" s="15" t="s">
        <v>1502</v>
      </c>
      <c r="C176" s="15" t="s">
        <v>1423</v>
      </c>
      <c r="D176" s="15" t="s">
        <v>60</v>
      </c>
      <c r="E176" s="14" t="s">
        <v>10</v>
      </c>
      <c r="F176" s="15" t="s">
        <v>1432</v>
      </c>
      <c r="G176" s="15" t="s">
        <v>11</v>
      </c>
      <c r="H176" s="15" t="s">
        <v>1320</v>
      </c>
      <c r="I176" s="15" t="s">
        <v>1439</v>
      </c>
    </row>
    <row r="177" spans="1:9" ht="120" x14ac:dyDescent="0.25">
      <c r="A177" s="14" t="s">
        <v>119</v>
      </c>
      <c r="B177" s="15" t="s">
        <v>1502</v>
      </c>
      <c r="C177" s="15" t="s">
        <v>1423</v>
      </c>
      <c r="D177" s="15" t="s">
        <v>60</v>
      </c>
      <c r="E177" s="14" t="s">
        <v>10</v>
      </c>
      <c r="F177" s="15" t="s">
        <v>1433</v>
      </c>
      <c r="G177" s="15" t="s">
        <v>11</v>
      </c>
      <c r="H177" s="15" t="s">
        <v>1320</v>
      </c>
      <c r="I177" s="15" t="s">
        <v>1439</v>
      </c>
    </row>
    <row r="178" spans="1:9" ht="75" x14ac:dyDescent="0.25">
      <c r="A178" s="14" t="s">
        <v>119</v>
      </c>
      <c r="B178" s="15" t="s">
        <v>1502</v>
      </c>
      <c r="C178" s="15" t="s">
        <v>1423</v>
      </c>
      <c r="D178" s="15" t="s">
        <v>60</v>
      </c>
      <c r="E178" s="14" t="s">
        <v>10</v>
      </c>
      <c r="F178" s="15" t="s">
        <v>1434</v>
      </c>
      <c r="G178" s="15" t="s">
        <v>11</v>
      </c>
      <c r="H178" s="15" t="s">
        <v>1320</v>
      </c>
      <c r="I178" s="15" t="s">
        <v>1439</v>
      </c>
    </row>
    <row r="179" spans="1:9" ht="105" x14ac:dyDescent="0.25">
      <c r="A179" s="14" t="s">
        <v>119</v>
      </c>
      <c r="B179" s="15" t="s">
        <v>1502</v>
      </c>
      <c r="C179" s="15" t="s">
        <v>1423</v>
      </c>
      <c r="D179" s="15" t="s">
        <v>60</v>
      </c>
      <c r="E179" s="14" t="s">
        <v>10</v>
      </c>
      <c r="F179" s="15" t="s">
        <v>1435</v>
      </c>
      <c r="G179" s="15" t="s">
        <v>11</v>
      </c>
      <c r="H179" s="15" t="s">
        <v>1320</v>
      </c>
      <c r="I179" s="15" t="s">
        <v>1439</v>
      </c>
    </row>
    <row r="180" spans="1:9" ht="120" x14ac:dyDescent="0.25">
      <c r="A180" s="14" t="s">
        <v>119</v>
      </c>
      <c r="B180" s="15" t="s">
        <v>1502</v>
      </c>
      <c r="C180" s="15" t="s">
        <v>1423</v>
      </c>
      <c r="D180" s="15" t="s">
        <v>60</v>
      </c>
      <c r="E180" s="14" t="s">
        <v>10</v>
      </c>
      <c r="F180" s="15" t="s">
        <v>1436</v>
      </c>
      <c r="G180" s="15" t="s">
        <v>11</v>
      </c>
      <c r="H180" s="15" t="s">
        <v>1320</v>
      </c>
      <c r="I180" s="15" t="s">
        <v>1439</v>
      </c>
    </row>
    <row r="181" spans="1:9" ht="135" x14ac:dyDescent="0.25">
      <c r="A181" s="14" t="s">
        <v>119</v>
      </c>
      <c r="B181" s="15" t="s">
        <v>1502</v>
      </c>
      <c r="C181" s="15" t="s">
        <v>1423</v>
      </c>
      <c r="D181" s="15" t="s">
        <v>60</v>
      </c>
      <c r="E181" s="14" t="s">
        <v>10</v>
      </c>
      <c r="F181" s="15" t="s">
        <v>1437</v>
      </c>
      <c r="G181" s="15" t="s">
        <v>11</v>
      </c>
      <c r="H181" s="15" t="s">
        <v>1320</v>
      </c>
      <c r="I181" s="15" t="s">
        <v>1439</v>
      </c>
    </row>
    <row r="182" spans="1:9" ht="150" x14ac:dyDescent="0.25">
      <c r="A182" s="14" t="s">
        <v>119</v>
      </c>
      <c r="B182" s="15" t="s">
        <v>1502</v>
      </c>
      <c r="C182" s="15" t="s">
        <v>140</v>
      </c>
      <c r="D182" s="15" t="s">
        <v>1304</v>
      </c>
      <c r="E182" s="14" t="s">
        <v>10</v>
      </c>
      <c r="F182" s="15" t="s">
        <v>338</v>
      </c>
      <c r="G182" s="15" t="s">
        <v>11</v>
      </c>
      <c r="H182" s="15" t="s">
        <v>1319</v>
      </c>
      <c r="I182" s="15" t="s">
        <v>1252</v>
      </c>
    </row>
    <row r="183" spans="1:9" ht="165" x14ac:dyDescent="0.25">
      <c r="A183" s="14" t="s">
        <v>119</v>
      </c>
      <c r="B183" s="15" t="s">
        <v>1502</v>
      </c>
      <c r="C183" s="15" t="s">
        <v>141</v>
      </c>
      <c r="D183" s="15" t="s">
        <v>268</v>
      </c>
      <c r="E183" s="14" t="s">
        <v>10</v>
      </c>
      <c r="F183" s="15" t="s">
        <v>339</v>
      </c>
      <c r="G183" s="15" t="s">
        <v>11</v>
      </c>
      <c r="H183" s="15" t="s">
        <v>1320</v>
      </c>
      <c r="I183" s="15" t="s">
        <v>17</v>
      </c>
    </row>
    <row r="184" spans="1:9" ht="135" x14ac:dyDescent="0.25">
      <c r="A184" s="14" t="s">
        <v>119</v>
      </c>
      <c r="B184" s="15" t="s">
        <v>1502</v>
      </c>
      <c r="C184" s="15" t="s">
        <v>141</v>
      </c>
      <c r="D184" s="15" t="s">
        <v>268</v>
      </c>
      <c r="E184" s="14" t="s">
        <v>10</v>
      </c>
      <c r="F184" s="15" t="s">
        <v>340</v>
      </c>
      <c r="G184" s="15" t="s">
        <v>11</v>
      </c>
      <c r="H184" s="15" t="s">
        <v>1319</v>
      </c>
      <c r="I184" s="15" t="s">
        <v>12</v>
      </c>
    </row>
    <row r="185" spans="1:9" ht="120" x14ac:dyDescent="0.25">
      <c r="A185" s="14" t="s">
        <v>119</v>
      </c>
      <c r="B185" s="15" t="s">
        <v>1502</v>
      </c>
      <c r="C185" s="15" t="s">
        <v>142</v>
      </c>
      <c r="D185" s="15" t="s">
        <v>60</v>
      </c>
      <c r="E185" s="14" t="s">
        <v>10</v>
      </c>
      <c r="F185" s="15" t="s">
        <v>341</v>
      </c>
      <c r="G185" s="15" t="s">
        <v>11</v>
      </c>
      <c r="H185" s="15" t="s">
        <v>1319</v>
      </c>
      <c r="I185" s="15" t="s">
        <v>12</v>
      </c>
    </row>
    <row r="186" spans="1:9" ht="75" x14ac:dyDescent="0.25">
      <c r="A186" s="14" t="s">
        <v>119</v>
      </c>
      <c r="B186" s="15" t="s">
        <v>1502</v>
      </c>
      <c r="C186" s="15" t="s">
        <v>142</v>
      </c>
      <c r="D186" s="15" t="s">
        <v>60</v>
      </c>
      <c r="E186" s="14" t="s">
        <v>10</v>
      </c>
      <c r="F186" s="15" t="s">
        <v>342</v>
      </c>
      <c r="G186" s="15" t="s">
        <v>11</v>
      </c>
      <c r="H186" s="15" t="s">
        <v>1319</v>
      </c>
      <c r="I186" s="15" t="s">
        <v>12</v>
      </c>
    </row>
    <row r="187" spans="1:9" ht="105" x14ac:dyDescent="0.25">
      <c r="A187" s="14" t="s">
        <v>119</v>
      </c>
      <c r="B187" s="15" t="s">
        <v>1502</v>
      </c>
      <c r="C187" s="15" t="s">
        <v>142</v>
      </c>
      <c r="D187" s="15" t="s">
        <v>60</v>
      </c>
      <c r="E187" s="14" t="s">
        <v>10</v>
      </c>
      <c r="F187" s="15" t="s">
        <v>343</v>
      </c>
      <c r="G187" s="15" t="s">
        <v>11</v>
      </c>
      <c r="H187" s="15" t="s">
        <v>1319</v>
      </c>
      <c r="I187" s="15" t="s">
        <v>12</v>
      </c>
    </row>
    <row r="188" spans="1:9" ht="225" x14ac:dyDescent="0.25">
      <c r="A188" s="14" t="s">
        <v>119</v>
      </c>
      <c r="B188" s="15" t="s">
        <v>1502</v>
      </c>
      <c r="C188" s="15" t="s">
        <v>142</v>
      </c>
      <c r="D188" s="15" t="s">
        <v>60</v>
      </c>
      <c r="E188" s="14" t="s">
        <v>10</v>
      </c>
      <c r="F188" s="15" t="s">
        <v>344</v>
      </c>
      <c r="G188" s="15" t="s">
        <v>11</v>
      </c>
      <c r="H188" s="15" t="s">
        <v>11</v>
      </c>
      <c r="I188" s="15" t="s">
        <v>12</v>
      </c>
    </row>
    <row r="189" spans="1:9" ht="240" x14ac:dyDescent="0.25">
      <c r="A189" s="14" t="s">
        <v>119</v>
      </c>
      <c r="B189" s="16" t="s">
        <v>1502</v>
      </c>
      <c r="C189" s="16" t="s">
        <v>142</v>
      </c>
      <c r="D189" s="16" t="s">
        <v>60</v>
      </c>
      <c r="E189" s="14" t="s">
        <v>10</v>
      </c>
      <c r="F189" s="16" t="s">
        <v>345</v>
      </c>
      <c r="G189" s="16" t="s">
        <v>11</v>
      </c>
      <c r="H189" s="15" t="s">
        <v>1320</v>
      </c>
      <c r="I189" s="16" t="s">
        <v>1558</v>
      </c>
    </row>
    <row r="190" spans="1:9" ht="225" x14ac:dyDescent="0.25">
      <c r="A190" s="14" t="s">
        <v>119</v>
      </c>
      <c r="B190" s="15" t="s">
        <v>1502</v>
      </c>
      <c r="C190" s="15" t="s">
        <v>142</v>
      </c>
      <c r="D190" s="15" t="s">
        <v>60</v>
      </c>
      <c r="E190" s="14" t="s">
        <v>10</v>
      </c>
      <c r="F190" s="15" t="s">
        <v>346</v>
      </c>
      <c r="G190" s="15" t="s">
        <v>11</v>
      </c>
      <c r="H190" s="15" t="s">
        <v>1319</v>
      </c>
      <c r="I190" s="15" t="s">
        <v>12</v>
      </c>
    </row>
    <row r="191" spans="1:9" ht="180" x14ac:dyDescent="0.25">
      <c r="A191" s="14" t="s">
        <v>119</v>
      </c>
      <c r="B191" s="15" t="s">
        <v>1502</v>
      </c>
      <c r="C191" s="15" t="s">
        <v>142</v>
      </c>
      <c r="D191" s="15" t="s">
        <v>60</v>
      </c>
      <c r="E191" s="14" t="s">
        <v>10</v>
      </c>
      <c r="F191" s="15" t="s">
        <v>347</v>
      </c>
      <c r="G191" s="15" t="s">
        <v>11</v>
      </c>
      <c r="H191" s="15" t="s">
        <v>1319</v>
      </c>
      <c r="I191" s="15" t="s">
        <v>12</v>
      </c>
    </row>
    <row r="192" spans="1:9" ht="180" x14ac:dyDescent="0.25">
      <c r="A192" s="14" t="s">
        <v>119</v>
      </c>
      <c r="B192" s="15" t="s">
        <v>1502</v>
      </c>
      <c r="C192" s="15" t="s">
        <v>142</v>
      </c>
      <c r="D192" s="15" t="s">
        <v>60</v>
      </c>
      <c r="E192" s="14" t="s">
        <v>10</v>
      </c>
      <c r="F192" s="15" t="s">
        <v>348</v>
      </c>
      <c r="G192" s="15" t="s">
        <v>11</v>
      </c>
      <c r="H192" s="15" t="s">
        <v>1319</v>
      </c>
      <c r="I192" s="15" t="s">
        <v>12</v>
      </c>
    </row>
    <row r="193" spans="1:9" ht="45" x14ac:dyDescent="0.25">
      <c r="A193" s="14" t="s">
        <v>119</v>
      </c>
      <c r="B193" s="15" t="s">
        <v>1502</v>
      </c>
      <c r="C193" s="15" t="s">
        <v>142</v>
      </c>
      <c r="D193" s="15" t="s">
        <v>60</v>
      </c>
      <c r="E193" s="14" t="s">
        <v>10</v>
      </c>
      <c r="F193" s="15" t="s">
        <v>349</v>
      </c>
      <c r="G193" s="15" t="s">
        <v>11</v>
      </c>
      <c r="H193" s="15" t="s">
        <v>1319</v>
      </c>
      <c r="I193" s="15" t="s">
        <v>12</v>
      </c>
    </row>
    <row r="194" spans="1:9" ht="240" x14ac:dyDescent="0.25">
      <c r="A194" s="14" t="s">
        <v>119</v>
      </c>
      <c r="B194" s="15" t="s">
        <v>1502</v>
      </c>
      <c r="C194" s="15" t="s">
        <v>142</v>
      </c>
      <c r="D194" s="15" t="s">
        <v>60</v>
      </c>
      <c r="E194" s="14" t="s">
        <v>10</v>
      </c>
      <c r="F194" s="15" t="s">
        <v>350</v>
      </c>
      <c r="G194" s="15" t="s">
        <v>11</v>
      </c>
      <c r="H194" s="15" t="s">
        <v>1319</v>
      </c>
      <c r="I194" s="15" t="s">
        <v>12</v>
      </c>
    </row>
    <row r="195" spans="1:9" ht="225" x14ac:dyDescent="0.25">
      <c r="A195" s="14" t="s">
        <v>119</v>
      </c>
      <c r="B195" s="15" t="s">
        <v>1502</v>
      </c>
      <c r="C195" s="15" t="s">
        <v>143</v>
      </c>
      <c r="D195" s="15" t="s">
        <v>60</v>
      </c>
      <c r="E195" s="14" t="s">
        <v>10</v>
      </c>
      <c r="F195" s="15" t="s">
        <v>351</v>
      </c>
      <c r="G195" s="15" t="s">
        <v>11</v>
      </c>
      <c r="H195" s="15" t="s">
        <v>1319</v>
      </c>
      <c r="I195" s="15" t="s">
        <v>12</v>
      </c>
    </row>
    <row r="196" spans="1:9" ht="120" x14ac:dyDescent="0.25">
      <c r="A196" s="14" t="s">
        <v>119</v>
      </c>
      <c r="B196" s="15" t="s">
        <v>1502</v>
      </c>
      <c r="C196" s="15" t="s">
        <v>143</v>
      </c>
      <c r="D196" s="15" t="s">
        <v>60</v>
      </c>
      <c r="E196" s="14" t="s">
        <v>10</v>
      </c>
      <c r="F196" s="15" t="s">
        <v>352</v>
      </c>
      <c r="G196" s="15" t="s">
        <v>11</v>
      </c>
      <c r="H196" s="15" t="s">
        <v>1319</v>
      </c>
      <c r="I196" s="15" t="s">
        <v>12</v>
      </c>
    </row>
    <row r="197" spans="1:9" ht="75" x14ac:dyDescent="0.25">
      <c r="A197" s="14" t="s">
        <v>119</v>
      </c>
      <c r="B197" s="15" t="s">
        <v>1502</v>
      </c>
      <c r="C197" s="15" t="s">
        <v>143</v>
      </c>
      <c r="D197" s="15" t="s">
        <v>60</v>
      </c>
      <c r="E197" s="14" t="s">
        <v>10</v>
      </c>
      <c r="F197" s="15" t="s">
        <v>353</v>
      </c>
      <c r="G197" s="15" t="s">
        <v>11</v>
      </c>
      <c r="H197" s="15" t="s">
        <v>1319</v>
      </c>
      <c r="I197" s="15" t="s">
        <v>12</v>
      </c>
    </row>
    <row r="198" spans="1:9" ht="255" x14ac:dyDescent="0.25">
      <c r="A198" s="14" t="s">
        <v>119</v>
      </c>
      <c r="B198" s="15" t="s">
        <v>1502</v>
      </c>
      <c r="C198" s="15" t="s">
        <v>143</v>
      </c>
      <c r="D198" s="15" t="s">
        <v>60</v>
      </c>
      <c r="E198" s="14" t="s">
        <v>10</v>
      </c>
      <c r="F198" s="15" t="s">
        <v>354</v>
      </c>
      <c r="G198" s="15" t="s">
        <v>11</v>
      </c>
      <c r="H198" s="15" t="s">
        <v>1319</v>
      </c>
      <c r="I198" s="15" t="s">
        <v>12</v>
      </c>
    </row>
    <row r="199" spans="1:9" ht="150" x14ac:dyDescent="0.25">
      <c r="A199" s="14" t="s">
        <v>119</v>
      </c>
      <c r="B199" s="15" t="s">
        <v>1502</v>
      </c>
      <c r="C199" s="15" t="s">
        <v>51</v>
      </c>
      <c r="D199" s="15" t="s">
        <v>60</v>
      </c>
      <c r="E199" s="14" t="s">
        <v>10</v>
      </c>
      <c r="F199" s="15" t="s">
        <v>355</v>
      </c>
      <c r="G199" s="15" t="s">
        <v>11</v>
      </c>
      <c r="H199" s="15" t="s">
        <v>1319</v>
      </c>
      <c r="I199" s="15" t="s">
        <v>1253</v>
      </c>
    </row>
    <row r="200" spans="1:9" ht="45" x14ac:dyDescent="0.25">
      <c r="A200" s="14" t="s">
        <v>119</v>
      </c>
      <c r="B200" s="15" t="s">
        <v>1502</v>
      </c>
      <c r="C200" s="15" t="s">
        <v>51</v>
      </c>
      <c r="D200" s="15" t="s">
        <v>60</v>
      </c>
      <c r="E200" s="14" t="s">
        <v>10</v>
      </c>
      <c r="F200" s="15" t="s">
        <v>356</v>
      </c>
      <c r="G200" s="15" t="s">
        <v>11</v>
      </c>
      <c r="H200" s="15" t="s">
        <v>1319</v>
      </c>
      <c r="I200" s="15" t="s">
        <v>64</v>
      </c>
    </row>
    <row r="201" spans="1:9" ht="90" x14ac:dyDescent="0.25">
      <c r="A201" s="14" t="s">
        <v>119</v>
      </c>
      <c r="B201" s="15" t="s">
        <v>1502</v>
      </c>
      <c r="C201" s="15" t="s">
        <v>51</v>
      </c>
      <c r="D201" s="15" t="s">
        <v>60</v>
      </c>
      <c r="E201" s="14" t="s">
        <v>10</v>
      </c>
      <c r="F201" s="15" t="s">
        <v>357</v>
      </c>
      <c r="G201" s="15" t="s">
        <v>11</v>
      </c>
      <c r="H201" s="15" t="s">
        <v>1319</v>
      </c>
      <c r="I201" s="15" t="s">
        <v>22</v>
      </c>
    </row>
    <row r="202" spans="1:9" ht="195" x14ac:dyDescent="0.25">
      <c r="A202" s="14" t="s">
        <v>119</v>
      </c>
      <c r="B202" s="15" t="s">
        <v>1502</v>
      </c>
      <c r="C202" s="15" t="s">
        <v>51</v>
      </c>
      <c r="D202" s="15" t="s">
        <v>60</v>
      </c>
      <c r="E202" s="14" t="s">
        <v>10</v>
      </c>
      <c r="F202" s="15" t="s">
        <v>358</v>
      </c>
      <c r="G202" s="15" t="s">
        <v>11</v>
      </c>
      <c r="H202" s="15" t="s">
        <v>1319</v>
      </c>
      <c r="I202" s="15" t="s">
        <v>1254</v>
      </c>
    </row>
    <row r="203" spans="1:9" ht="330" x14ac:dyDescent="0.25">
      <c r="A203" s="14" t="s">
        <v>119</v>
      </c>
      <c r="B203" s="15" t="s">
        <v>1502</v>
      </c>
      <c r="C203" s="15" t="s">
        <v>51</v>
      </c>
      <c r="D203" s="15" t="s">
        <v>60</v>
      </c>
      <c r="E203" s="14" t="s">
        <v>10</v>
      </c>
      <c r="F203" s="15" t="s">
        <v>359</v>
      </c>
      <c r="G203" s="15" t="s">
        <v>11</v>
      </c>
      <c r="H203" s="15" t="s">
        <v>1319</v>
      </c>
      <c r="I203" s="15" t="s">
        <v>1253</v>
      </c>
    </row>
    <row r="204" spans="1:9" ht="120" x14ac:dyDescent="0.25">
      <c r="A204" s="14" t="s">
        <v>119</v>
      </c>
      <c r="B204" s="15" t="s">
        <v>1502</v>
      </c>
      <c r="C204" s="15" t="s">
        <v>51</v>
      </c>
      <c r="D204" s="15" t="s">
        <v>60</v>
      </c>
      <c r="E204" s="14" t="s">
        <v>10</v>
      </c>
      <c r="F204" s="15" t="s">
        <v>360</v>
      </c>
      <c r="G204" s="15" t="s">
        <v>11</v>
      </c>
      <c r="H204" s="15" t="s">
        <v>1319</v>
      </c>
      <c r="I204" s="15" t="s">
        <v>67</v>
      </c>
    </row>
    <row r="205" spans="1:9" ht="195" x14ac:dyDescent="0.25">
      <c r="A205" s="14" t="s">
        <v>119</v>
      </c>
      <c r="B205" s="15" t="s">
        <v>1502</v>
      </c>
      <c r="C205" s="15" t="s">
        <v>51</v>
      </c>
      <c r="D205" s="15" t="s">
        <v>60</v>
      </c>
      <c r="E205" s="14" t="s">
        <v>10</v>
      </c>
      <c r="F205" s="15" t="s">
        <v>361</v>
      </c>
      <c r="G205" s="15" t="s">
        <v>11</v>
      </c>
      <c r="H205" s="15" t="s">
        <v>1319</v>
      </c>
      <c r="I205" s="15" t="s">
        <v>1254</v>
      </c>
    </row>
    <row r="206" spans="1:9" ht="75" x14ac:dyDescent="0.25">
      <c r="A206" s="14" t="s">
        <v>119</v>
      </c>
      <c r="B206" s="15" t="s">
        <v>1502</v>
      </c>
      <c r="C206" s="15" t="s">
        <v>144</v>
      </c>
      <c r="D206" s="15" t="s">
        <v>1304</v>
      </c>
      <c r="E206" s="14" t="s">
        <v>10</v>
      </c>
      <c r="F206" s="15" t="s">
        <v>362</v>
      </c>
      <c r="G206" s="15" t="s">
        <v>11</v>
      </c>
      <c r="H206" s="15" t="s">
        <v>1319</v>
      </c>
      <c r="I206" s="15" t="s">
        <v>22</v>
      </c>
    </row>
    <row r="207" spans="1:9" ht="135" x14ac:dyDescent="0.25">
      <c r="A207" s="14" t="s">
        <v>119</v>
      </c>
      <c r="B207" s="15" t="s">
        <v>1502</v>
      </c>
      <c r="C207" s="15" t="s">
        <v>144</v>
      </c>
      <c r="D207" s="15" t="s">
        <v>1304</v>
      </c>
      <c r="E207" s="14" t="s">
        <v>10</v>
      </c>
      <c r="F207" s="15" t="s">
        <v>363</v>
      </c>
      <c r="G207" s="15" t="s">
        <v>11</v>
      </c>
      <c r="H207" s="15" t="s">
        <v>1319</v>
      </c>
      <c r="I207" s="15" t="s">
        <v>45</v>
      </c>
    </row>
    <row r="208" spans="1:9" ht="135" x14ac:dyDescent="0.25">
      <c r="A208" s="14" t="s">
        <v>119</v>
      </c>
      <c r="B208" s="15" t="s">
        <v>1503</v>
      </c>
      <c r="C208" s="15" t="s">
        <v>145</v>
      </c>
      <c r="D208" s="15" t="s">
        <v>1304</v>
      </c>
      <c r="E208" s="14" t="s">
        <v>10</v>
      </c>
      <c r="F208" s="15" t="s">
        <v>364</v>
      </c>
      <c r="G208" s="15" t="s">
        <v>11</v>
      </c>
      <c r="H208" s="15" t="s">
        <v>1319</v>
      </c>
      <c r="I208" s="15" t="s">
        <v>1255</v>
      </c>
    </row>
    <row r="209" spans="1:9" ht="135" x14ac:dyDescent="0.25">
      <c r="A209" s="14" t="s">
        <v>119</v>
      </c>
      <c r="B209" s="15" t="s">
        <v>1503</v>
      </c>
      <c r="C209" s="15" t="s">
        <v>145</v>
      </c>
      <c r="D209" s="15" t="s">
        <v>1304</v>
      </c>
      <c r="E209" s="14" t="s">
        <v>10</v>
      </c>
      <c r="F209" s="15" t="s">
        <v>365</v>
      </c>
      <c r="G209" s="15" t="s">
        <v>11</v>
      </c>
      <c r="H209" s="15" t="s">
        <v>1319</v>
      </c>
      <c r="I209" s="15" t="s">
        <v>1255</v>
      </c>
    </row>
    <row r="210" spans="1:9" ht="135" x14ac:dyDescent="0.25">
      <c r="A210" s="14" t="s">
        <v>119</v>
      </c>
      <c r="B210" s="15" t="s">
        <v>1503</v>
      </c>
      <c r="C210" s="15" t="s">
        <v>145</v>
      </c>
      <c r="D210" s="15" t="s">
        <v>1304</v>
      </c>
      <c r="E210" s="14" t="s">
        <v>10</v>
      </c>
      <c r="F210" s="15" t="s">
        <v>366</v>
      </c>
      <c r="G210" s="15" t="s">
        <v>11</v>
      </c>
      <c r="H210" s="15" t="s">
        <v>1319</v>
      </c>
      <c r="I210" s="15" t="s">
        <v>1255</v>
      </c>
    </row>
    <row r="211" spans="1:9" ht="120" x14ac:dyDescent="0.25">
      <c r="A211" s="14" t="s">
        <v>119</v>
      </c>
      <c r="B211" s="15" t="s">
        <v>1503</v>
      </c>
      <c r="C211" s="15" t="s">
        <v>145</v>
      </c>
      <c r="D211" s="15" t="s">
        <v>1304</v>
      </c>
      <c r="E211" s="14" t="s">
        <v>10</v>
      </c>
      <c r="F211" s="15" t="s">
        <v>367</v>
      </c>
      <c r="G211" s="15" t="s">
        <v>11</v>
      </c>
      <c r="H211" s="15" t="s">
        <v>1319</v>
      </c>
      <c r="I211" s="15" t="s">
        <v>45</v>
      </c>
    </row>
    <row r="212" spans="1:9" ht="120" x14ac:dyDescent="0.25">
      <c r="A212" s="14" t="s">
        <v>119</v>
      </c>
      <c r="B212" s="15" t="s">
        <v>1503</v>
      </c>
      <c r="C212" s="15" t="s">
        <v>145</v>
      </c>
      <c r="D212" s="15" t="s">
        <v>1304</v>
      </c>
      <c r="E212" s="14" t="s">
        <v>10</v>
      </c>
      <c r="F212" s="15" t="s">
        <v>368</v>
      </c>
      <c r="G212" s="15" t="s">
        <v>11</v>
      </c>
      <c r="H212" s="15" t="s">
        <v>1319</v>
      </c>
      <c r="I212" s="15" t="s">
        <v>1255</v>
      </c>
    </row>
    <row r="213" spans="1:9" ht="105" x14ac:dyDescent="0.25">
      <c r="A213" s="14" t="s">
        <v>119</v>
      </c>
      <c r="B213" s="15" t="s">
        <v>1503</v>
      </c>
      <c r="C213" s="15" t="s">
        <v>145</v>
      </c>
      <c r="D213" s="15" t="s">
        <v>1304</v>
      </c>
      <c r="E213" s="14" t="s">
        <v>10</v>
      </c>
      <c r="F213" s="15" t="s">
        <v>369</v>
      </c>
      <c r="G213" s="15" t="s">
        <v>11</v>
      </c>
      <c r="H213" s="15" t="s">
        <v>1319</v>
      </c>
      <c r="I213" s="15" t="s">
        <v>45</v>
      </c>
    </row>
    <row r="214" spans="1:9" ht="60" x14ac:dyDescent="0.25">
      <c r="A214" s="14" t="s">
        <v>119</v>
      </c>
      <c r="B214" s="15" t="s">
        <v>1503</v>
      </c>
      <c r="C214" s="15" t="s">
        <v>146</v>
      </c>
      <c r="D214" s="15" t="s">
        <v>1304</v>
      </c>
      <c r="E214" s="14" t="s">
        <v>10</v>
      </c>
      <c r="F214" s="15" t="s">
        <v>370</v>
      </c>
      <c r="G214" s="15" t="s">
        <v>11</v>
      </c>
      <c r="H214" s="15" t="s">
        <v>1319</v>
      </c>
      <c r="I214" s="15" t="s">
        <v>12</v>
      </c>
    </row>
    <row r="215" spans="1:9" ht="150" x14ac:dyDescent="0.25">
      <c r="A215" s="14" t="s">
        <v>119</v>
      </c>
      <c r="B215" s="15" t="s">
        <v>1503</v>
      </c>
      <c r="C215" s="15" t="s">
        <v>146</v>
      </c>
      <c r="D215" s="15" t="s">
        <v>1304</v>
      </c>
      <c r="E215" s="14" t="s">
        <v>10</v>
      </c>
      <c r="F215" s="15" t="s">
        <v>371</v>
      </c>
      <c r="G215" s="15" t="s">
        <v>11</v>
      </c>
      <c r="H215" s="15" t="s">
        <v>1320</v>
      </c>
      <c r="I215" s="15" t="s">
        <v>17</v>
      </c>
    </row>
    <row r="216" spans="1:9" ht="90" x14ac:dyDescent="0.25">
      <c r="A216" s="14" t="s">
        <v>119</v>
      </c>
      <c r="B216" s="15" t="s">
        <v>1504</v>
      </c>
      <c r="C216" s="15" t="s">
        <v>106</v>
      </c>
      <c r="D216" s="15" t="s">
        <v>1304</v>
      </c>
      <c r="E216" s="14" t="s">
        <v>10</v>
      </c>
      <c r="F216" s="15" t="s">
        <v>372</v>
      </c>
      <c r="G216" s="15" t="s">
        <v>11</v>
      </c>
      <c r="H216" s="15" t="s">
        <v>1319</v>
      </c>
      <c r="I216" s="15" t="s">
        <v>1256</v>
      </c>
    </row>
    <row r="217" spans="1:9" ht="120" x14ac:dyDescent="0.25">
      <c r="A217" s="14" t="s">
        <v>119</v>
      </c>
      <c r="B217" s="15" t="s">
        <v>1504</v>
      </c>
      <c r="C217" s="15" t="s">
        <v>147</v>
      </c>
      <c r="D217" s="15" t="s">
        <v>1304</v>
      </c>
      <c r="E217" s="14" t="s">
        <v>10</v>
      </c>
      <c r="F217" s="15" t="s">
        <v>373</v>
      </c>
      <c r="G217" s="15" t="s">
        <v>11</v>
      </c>
      <c r="H217" s="15" t="s">
        <v>1319</v>
      </c>
      <c r="I217" s="15" t="s">
        <v>74</v>
      </c>
    </row>
    <row r="218" spans="1:9" ht="105" x14ac:dyDescent="0.25">
      <c r="A218" s="14" t="s">
        <v>119</v>
      </c>
      <c r="B218" s="15" t="s">
        <v>1504</v>
      </c>
      <c r="C218" s="15" t="s">
        <v>148</v>
      </c>
      <c r="D218" s="15" t="s">
        <v>1304</v>
      </c>
      <c r="E218" s="14" t="s">
        <v>10</v>
      </c>
      <c r="F218" s="15" t="s">
        <v>374</v>
      </c>
      <c r="G218" s="15" t="s">
        <v>11</v>
      </c>
      <c r="H218" s="15" t="s">
        <v>1319</v>
      </c>
      <c r="I218" s="15" t="s">
        <v>74</v>
      </c>
    </row>
    <row r="219" spans="1:9" ht="150" x14ac:dyDescent="0.25">
      <c r="A219" s="14" t="s">
        <v>119</v>
      </c>
      <c r="B219" s="15" t="s">
        <v>1504</v>
      </c>
      <c r="C219" s="15" t="s">
        <v>148</v>
      </c>
      <c r="D219" s="15" t="s">
        <v>1304</v>
      </c>
      <c r="E219" s="14" t="s">
        <v>10</v>
      </c>
      <c r="F219" s="15" t="s">
        <v>375</v>
      </c>
      <c r="G219" s="15" t="s">
        <v>11</v>
      </c>
      <c r="H219" s="15" t="s">
        <v>1319</v>
      </c>
      <c r="I219" s="15" t="s">
        <v>33</v>
      </c>
    </row>
    <row r="220" spans="1:9" ht="45" x14ac:dyDescent="0.25">
      <c r="A220" s="14" t="s">
        <v>119</v>
      </c>
      <c r="B220" s="15" t="s">
        <v>1504</v>
      </c>
      <c r="C220" s="15" t="s">
        <v>149</v>
      </c>
      <c r="D220" s="15" t="s">
        <v>1304</v>
      </c>
      <c r="E220" s="14" t="s">
        <v>10</v>
      </c>
      <c r="F220" s="15" t="s">
        <v>376</v>
      </c>
      <c r="G220" s="15" t="s">
        <v>11</v>
      </c>
      <c r="H220" s="15" t="s">
        <v>1319</v>
      </c>
      <c r="I220" s="15" t="s">
        <v>12</v>
      </c>
    </row>
    <row r="221" spans="1:9" ht="150" x14ac:dyDescent="0.25">
      <c r="A221" s="14" t="s">
        <v>119</v>
      </c>
      <c r="B221" s="15" t="s">
        <v>1504</v>
      </c>
      <c r="C221" s="15" t="s">
        <v>149</v>
      </c>
      <c r="D221" s="15" t="s">
        <v>1304</v>
      </c>
      <c r="E221" s="14" t="s">
        <v>10</v>
      </c>
      <c r="F221" s="15" t="s">
        <v>377</v>
      </c>
      <c r="G221" s="15" t="s">
        <v>11</v>
      </c>
      <c r="H221" s="15" t="s">
        <v>1319</v>
      </c>
      <c r="I221" s="15" t="s">
        <v>12</v>
      </c>
    </row>
    <row r="222" spans="1:9" ht="165" x14ac:dyDescent="0.25">
      <c r="A222" s="14" t="s">
        <v>119</v>
      </c>
      <c r="B222" s="15" t="s">
        <v>1504</v>
      </c>
      <c r="C222" s="15" t="s">
        <v>150</v>
      </c>
      <c r="D222" s="15" t="s">
        <v>1304</v>
      </c>
      <c r="E222" s="14" t="s">
        <v>10</v>
      </c>
      <c r="F222" s="15" t="s">
        <v>378</v>
      </c>
      <c r="G222" s="15" t="s">
        <v>11</v>
      </c>
      <c r="H222" s="15" t="s">
        <v>1319</v>
      </c>
      <c r="I222" s="15" t="s">
        <v>45</v>
      </c>
    </row>
    <row r="223" spans="1:9" ht="210" x14ac:dyDescent="0.25">
      <c r="A223" s="14" t="s">
        <v>119</v>
      </c>
      <c r="B223" s="15" t="s">
        <v>1504</v>
      </c>
      <c r="C223" s="15" t="s">
        <v>150</v>
      </c>
      <c r="D223" s="15" t="s">
        <v>1304</v>
      </c>
      <c r="E223" s="14" t="s">
        <v>10</v>
      </c>
      <c r="F223" s="15" t="s">
        <v>379</v>
      </c>
      <c r="G223" s="15" t="s">
        <v>11</v>
      </c>
      <c r="H223" s="15" t="s">
        <v>1319</v>
      </c>
      <c r="I223" s="15" t="s">
        <v>45</v>
      </c>
    </row>
    <row r="224" spans="1:9" ht="195" x14ac:dyDescent="0.25">
      <c r="A224" s="14" t="s">
        <v>119</v>
      </c>
      <c r="B224" s="15" t="s">
        <v>1504</v>
      </c>
      <c r="C224" s="15" t="s">
        <v>150</v>
      </c>
      <c r="D224" s="15" t="s">
        <v>1304</v>
      </c>
      <c r="E224" s="14" t="s">
        <v>10</v>
      </c>
      <c r="F224" s="15" t="s">
        <v>380</v>
      </c>
      <c r="G224" s="15" t="s">
        <v>11</v>
      </c>
      <c r="H224" s="15" t="s">
        <v>1319</v>
      </c>
      <c r="I224" s="15" t="s">
        <v>45</v>
      </c>
    </row>
    <row r="225" spans="1:9" ht="90" x14ac:dyDescent="0.25">
      <c r="A225" s="14" t="s">
        <v>119</v>
      </c>
      <c r="B225" s="15" t="s">
        <v>1504</v>
      </c>
      <c r="C225" s="15" t="s">
        <v>46</v>
      </c>
      <c r="D225" s="15" t="s">
        <v>14</v>
      </c>
      <c r="E225" s="14" t="s">
        <v>10</v>
      </c>
      <c r="F225" s="15" t="s">
        <v>381</v>
      </c>
      <c r="G225" s="15" t="s">
        <v>11</v>
      </c>
      <c r="H225" s="15" t="s">
        <v>1319</v>
      </c>
      <c r="I225" s="15" t="s">
        <v>12</v>
      </c>
    </row>
    <row r="226" spans="1:9" ht="135" x14ac:dyDescent="0.25">
      <c r="A226" s="14" t="s">
        <v>119</v>
      </c>
      <c r="B226" s="15" t="s">
        <v>1504</v>
      </c>
      <c r="C226" s="15" t="s">
        <v>46</v>
      </c>
      <c r="D226" s="15" t="s">
        <v>14</v>
      </c>
      <c r="E226" s="14" t="s">
        <v>10</v>
      </c>
      <c r="F226" s="15" t="s">
        <v>382</v>
      </c>
      <c r="G226" s="15" t="s">
        <v>11</v>
      </c>
      <c r="H226" s="15" t="s">
        <v>1320</v>
      </c>
      <c r="I226" s="15" t="s">
        <v>17</v>
      </c>
    </row>
    <row r="227" spans="1:9" ht="150" x14ac:dyDescent="0.25">
      <c r="A227" s="14" t="s">
        <v>119</v>
      </c>
      <c r="B227" s="15" t="s">
        <v>1504</v>
      </c>
      <c r="C227" s="15" t="s">
        <v>46</v>
      </c>
      <c r="D227" s="15" t="s">
        <v>14</v>
      </c>
      <c r="E227" s="14" t="s">
        <v>10</v>
      </c>
      <c r="F227" s="15" t="s">
        <v>383</v>
      </c>
      <c r="G227" s="15" t="s">
        <v>11</v>
      </c>
      <c r="H227" s="15" t="s">
        <v>1319</v>
      </c>
      <c r="I227" s="15" t="s">
        <v>12</v>
      </c>
    </row>
    <row r="228" spans="1:9" ht="150" x14ac:dyDescent="0.25">
      <c r="A228" s="14" t="s">
        <v>119</v>
      </c>
      <c r="B228" s="15" t="s">
        <v>1504</v>
      </c>
      <c r="C228" s="15" t="s">
        <v>46</v>
      </c>
      <c r="D228" s="15" t="s">
        <v>14</v>
      </c>
      <c r="E228" s="14" t="s">
        <v>10</v>
      </c>
      <c r="F228" s="15" t="s">
        <v>384</v>
      </c>
      <c r="G228" s="15" t="s">
        <v>11</v>
      </c>
      <c r="H228" s="15" t="s">
        <v>1319</v>
      </c>
      <c r="I228" s="15" t="s">
        <v>12</v>
      </c>
    </row>
    <row r="229" spans="1:9" ht="195" x14ac:dyDescent="0.25">
      <c r="A229" s="14" t="s">
        <v>119</v>
      </c>
      <c r="B229" s="15" t="s">
        <v>1504</v>
      </c>
      <c r="C229" s="15" t="s">
        <v>46</v>
      </c>
      <c r="D229" s="15" t="s">
        <v>14</v>
      </c>
      <c r="E229" s="14" t="s">
        <v>10</v>
      </c>
      <c r="F229" s="15" t="s">
        <v>385</v>
      </c>
      <c r="G229" s="15" t="s">
        <v>11</v>
      </c>
      <c r="H229" s="15" t="s">
        <v>1320</v>
      </c>
      <c r="I229" s="15" t="s">
        <v>17</v>
      </c>
    </row>
    <row r="230" spans="1:9" ht="409.5" x14ac:dyDescent="0.25">
      <c r="A230" s="14" t="s">
        <v>119</v>
      </c>
      <c r="B230" s="15" t="s">
        <v>1504</v>
      </c>
      <c r="C230" s="15" t="s">
        <v>151</v>
      </c>
      <c r="D230" s="15" t="s">
        <v>1304</v>
      </c>
      <c r="E230" s="14" t="s">
        <v>10</v>
      </c>
      <c r="F230" s="15" t="s">
        <v>386</v>
      </c>
      <c r="G230" s="15" t="s">
        <v>11</v>
      </c>
      <c r="H230" s="15" t="s">
        <v>1319</v>
      </c>
      <c r="I230" s="15" t="s">
        <v>12</v>
      </c>
    </row>
    <row r="231" spans="1:9" ht="60" x14ac:dyDescent="0.25">
      <c r="A231" s="14" t="s">
        <v>119</v>
      </c>
      <c r="B231" s="15" t="s">
        <v>1504</v>
      </c>
      <c r="C231" s="15" t="s">
        <v>151</v>
      </c>
      <c r="D231" s="15" t="s">
        <v>1304</v>
      </c>
      <c r="E231" s="14" t="s">
        <v>10</v>
      </c>
      <c r="F231" s="15" t="s">
        <v>387</v>
      </c>
      <c r="G231" s="15" t="s">
        <v>11</v>
      </c>
      <c r="H231" s="15" t="s">
        <v>1319</v>
      </c>
      <c r="I231" s="15" t="s">
        <v>12</v>
      </c>
    </row>
    <row r="232" spans="1:9" ht="180" x14ac:dyDescent="0.25">
      <c r="A232" s="14" t="s">
        <v>119</v>
      </c>
      <c r="B232" s="15" t="s">
        <v>1504</v>
      </c>
      <c r="C232" s="15" t="s">
        <v>151</v>
      </c>
      <c r="D232" s="15" t="s">
        <v>1304</v>
      </c>
      <c r="E232" s="14" t="s">
        <v>10</v>
      </c>
      <c r="F232" s="15" t="s">
        <v>388</v>
      </c>
      <c r="G232" s="15" t="s">
        <v>11</v>
      </c>
      <c r="H232" s="15" t="s">
        <v>1319</v>
      </c>
      <c r="I232" s="15" t="s">
        <v>12</v>
      </c>
    </row>
    <row r="233" spans="1:9" ht="45" x14ac:dyDescent="0.25">
      <c r="A233" s="14" t="s">
        <v>119</v>
      </c>
      <c r="B233" s="15" t="s">
        <v>1505</v>
      </c>
      <c r="C233" s="15" t="s">
        <v>1440</v>
      </c>
      <c r="D233" s="15" t="s">
        <v>1304</v>
      </c>
      <c r="E233" s="14" t="s">
        <v>10</v>
      </c>
      <c r="F233" s="15" t="s">
        <v>1441</v>
      </c>
      <c r="G233" s="15" t="s">
        <v>11</v>
      </c>
      <c r="H233" s="15" t="s">
        <v>1319</v>
      </c>
      <c r="I233" s="15" t="s">
        <v>45</v>
      </c>
    </row>
    <row r="234" spans="1:9" ht="135" x14ac:dyDescent="0.25">
      <c r="A234" s="14" t="s">
        <v>119</v>
      </c>
      <c r="B234" s="15" t="s">
        <v>1505</v>
      </c>
      <c r="C234" s="15" t="s">
        <v>1440</v>
      </c>
      <c r="D234" s="15" t="s">
        <v>1304</v>
      </c>
      <c r="E234" s="14" t="s">
        <v>10</v>
      </c>
      <c r="F234" s="15" t="s">
        <v>1442</v>
      </c>
      <c r="G234" s="15" t="s">
        <v>11</v>
      </c>
      <c r="H234" s="15" t="s">
        <v>1319</v>
      </c>
      <c r="I234" s="15" t="s">
        <v>33</v>
      </c>
    </row>
    <row r="235" spans="1:9" ht="150" x14ac:dyDescent="0.25">
      <c r="A235" s="14" t="s">
        <v>119</v>
      </c>
      <c r="B235" s="15" t="s">
        <v>1505</v>
      </c>
      <c r="C235" s="15" t="s">
        <v>152</v>
      </c>
      <c r="D235" s="15" t="s">
        <v>1304</v>
      </c>
      <c r="E235" s="14" t="s">
        <v>10</v>
      </c>
      <c r="F235" s="15" t="s">
        <v>389</v>
      </c>
      <c r="G235" s="15" t="s">
        <v>11</v>
      </c>
      <c r="H235" s="15" t="s">
        <v>1319</v>
      </c>
      <c r="I235" s="15" t="s">
        <v>117</v>
      </c>
    </row>
    <row r="236" spans="1:9" ht="90" x14ac:dyDescent="0.25">
      <c r="A236" s="14" t="s">
        <v>119</v>
      </c>
      <c r="B236" s="15" t="s">
        <v>1506</v>
      </c>
      <c r="C236" s="15" t="s">
        <v>75</v>
      </c>
      <c r="D236" s="15" t="s">
        <v>1304</v>
      </c>
      <c r="E236" s="14" t="s">
        <v>10</v>
      </c>
      <c r="F236" s="15" t="s">
        <v>390</v>
      </c>
      <c r="G236" s="15" t="s">
        <v>11</v>
      </c>
      <c r="H236" s="15" t="s">
        <v>1319</v>
      </c>
      <c r="I236" s="15" t="s">
        <v>12</v>
      </c>
    </row>
    <row r="237" spans="1:9" ht="90" x14ac:dyDescent="0.25">
      <c r="A237" s="14" t="s">
        <v>119</v>
      </c>
      <c r="B237" s="15" t="s">
        <v>1506</v>
      </c>
      <c r="C237" s="15" t="s">
        <v>153</v>
      </c>
      <c r="D237" s="15" t="s">
        <v>1304</v>
      </c>
      <c r="E237" s="14" t="s">
        <v>10</v>
      </c>
      <c r="F237" s="15" t="s">
        <v>391</v>
      </c>
      <c r="G237" s="15" t="s">
        <v>11</v>
      </c>
      <c r="H237" s="15" t="s">
        <v>1319</v>
      </c>
      <c r="I237" s="15" t="s">
        <v>12</v>
      </c>
    </row>
    <row r="238" spans="1:9" ht="105" x14ac:dyDescent="0.25">
      <c r="A238" s="14" t="s">
        <v>119</v>
      </c>
      <c r="B238" s="15" t="s">
        <v>1506</v>
      </c>
      <c r="C238" s="15" t="s">
        <v>153</v>
      </c>
      <c r="D238" s="15" t="s">
        <v>1304</v>
      </c>
      <c r="E238" s="14" t="s">
        <v>10</v>
      </c>
      <c r="F238" s="15" t="s">
        <v>392</v>
      </c>
      <c r="G238" s="15" t="s">
        <v>11</v>
      </c>
      <c r="H238" s="15" t="s">
        <v>1320</v>
      </c>
      <c r="I238" s="15" t="s">
        <v>17</v>
      </c>
    </row>
    <row r="239" spans="1:9" ht="105" x14ac:dyDescent="0.25">
      <c r="A239" s="14" t="s">
        <v>119</v>
      </c>
      <c r="B239" s="15" t="s">
        <v>1506</v>
      </c>
      <c r="C239" s="15" t="s">
        <v>153</v>
      </c>
      <c r="D239" s="15" t="s">
        <v>1304</v>
      </c>
      <c r="E239" s="14" t="s">
        <v>10</v>
      </c>
      <c r="F239" s="15" t="s">
        <v>393</v>
      </c>
      <c r="G239" s="15" t="s">
        <v>11</v>
      </c>
      <c r="H239" s="15" t="s">
        <v>1319</v>
      </c>
      <c r="I239" s="15" t="s">
        <v>12</v>
      </c>
    </row>
    <row r="240" spans="1:9" ht="375" x14ac:dyDescent="0.25">
      <c r="A240" s="14" t="s">
        <v>119</v>
      </c>
      <c r="B240" s="15" t="s">
        <v>1506</v>
      </c>
      <c r="C240" s="15" t="s">
        <v>154</v>
      </c>
      <c r="D240" s="15" t="s">
        <v>1304</v>
      </c>
      <c r="E240" s="14" t="s">
        <v>10</v>
      </c>
      <c r="F240" s="15" t="s">
        <v>394</v>
      </c>
      <c r="G240" s="15" t="s">
        <v>11</v>
      </c>
      <c r="H240" s="15" t="s">
        <v>1319</v>
      </c>
      <c r="I240" s="15" t="s">
        <v>12</v>
      </c>
    </row>
    <row r="241" spans="1:9" ht="195" x14ac:dyDescent="0.25">
      <c r="A241" s="14" t="s">
        <v>119</v>
      </c>
      <c r="B241" s="15" t="s">
        <v>1507</v>
      </c>
      <c r="C241" s="15" t="s">
        <v>155</v>
      </c>
      <c r="D241" s="15" t="s">
        <v>60</v>
      </c>
      <c r="E241" s="14" t="s">
        <v>10</v>
      </c>
      <c r="F241" s="15" t="s">
        <v>395</v>
      </c>
      <c r="G241" s="15" t="s">
        <v>11</v>
      </c>
      <c r="H241" s="15" t="s">
        <v>1319</v>
      </c>
      <c r="I241" s="15" t="s">
        <v>54</v>
      </c>
    </row>
    <row r="242" spans="1:9" ht="60" x14ac:dyDescent="0.25">
      <c r="A242" s="14" t="s">
        <v>119</v>
      </c>
      <c r="B242" s="15" t="s">
        <v>1507</v>
      </c>
      <c r="C242" s="15" t="s">
        <v>155</v>
      </c>
      <c r="D242" s="15" t="s">
        <v>60</v>
      </c>
      <c r="E242" s="14" t="s">
        <v>10</v>
      </c>
      <c r="F242" s="15" t="s">
        <v>396</v>
      </c>
      <c r="G242" s="15" t="s">
        <v>11</v>
      </c>
      <c r="H242" s="15" t="s">
        <v>1319</v>
      </c>
      <c r="I242" s="15" t="s">
        <v>54</v>
      </c>
    </row>
    <row r="243" spans="1:9" ht="90" x14ac:dyDescent="0.25">
      <c r="A243" s="14" t="s">
        <v>119</v>
      </c>
      <c r="B243" s="15" t="s">
        <v>1507</v>
      </c>
      <c r="C243" s="15" t="s">
        <v>155</v>
      </c>
      <c r="D243" s="15" t="s">
        <v>60</v>
      </c>
      <c r="E243" s="14" t="s">
        <v>10</v>
      </c>
      <c r="F243" s="15" t="s">
        <v>397</v>
      </c>
      <c r="G243" s="15" t="s">
        <v>11</v>
      </c>
      <c r="H243" s="15" t="s">
        <v>1319</v>
      </c>
      <c r="I243" s="15" t="s">
        <v>54</v>
      </c>
    </row>
    <row r="244" spans="1:9" ht="90" x14ac:dyDescent="0.25">
      <c r="A244" s="14" t="s">
        <v>119</v>
      </c>
      <c r="B244" s="15" t="s">
        <v>1507</v>
      </c>
      <c r="C244" s="15" t="s">
        <v>155</v>
      </c>
      <c r="D244" s="15" t="s">
        <v>60</v>
      </c>
      <c r="E244" s="14" t="s">
        <v>10</v>
      </c>
      <c r="F244" s="15" t="s">
        <v>398</v>
      </c>
      <c r="G244" s="15" t="s">
        <v>11</v>
      </c>
      <c r="H244" s="15" t="s">
        <v>1319</v>
      </c>
      <c r="I244" s="15" t="s">
        <v>54</v>
      </c>
    </row>
    <row r="245" spans="1:9" ht="180" x14ac:dyDescent="0.25">
      <c r="A245" s="14" t="s">
        <v>119</v>
      </c>
      <c r="B245" s="15" t="s">
        <v>1507</v>
      </c>
      <c r="C245" s="15" t="s">
        <v>155</v>
      </c>
      <c r="D245" s="15" t="s">
        <v>60</v>
      </c>
      <c r="E245" s="14" t="s">
        <v>10</v>
      </c>
      <c r="F245" s="15" t="s">
        <v>399</v>
      </c>
      <c r="G245" s="15" t="s">
        <v>11</v>
      </c>
      <c r="H245" s="15" t="s">
        <v>1319</v>
      </c>
      <c r="I245" s="15" t="s">
        <v>54</v>
      </c>
    </row>
    <row r="246" spans="1:9" ht="180" x14ac:dyDescent="0.25">
      <c r="A246" s="14" t="s">
        <v>119</v>
      </c>
      <c r="B246" s="15" t="s">
        <v>1507</v>
      </c>
      <c r="C246" s="15" t="s">
        <v>155</v>
      </c>
      <c r="D246" s="15" t="s">
        <v>60</v>
      </c>
      <c r="E246" s="14" t="s">
        <v>10</v>
      </c>
      <c r="F246" s="15" t="s">
        <v>400</v>
      </c>
      <c r="G246" s="15" t="s">
        <v>11</v>
      </c>
      <c r="H246" s="15" t="s">
        <v>1319</v>
      </c>
      <c r="I246" s="15" t="s">
        <v>54</v>
      </c>
    </row>
    <row r="247" spans="1:9" ht="345" x14ac:dyDescent="0.25">
      <c r="A247" s="14" t="s">
        <v>119</v>
      </c>
      <c r="B247" s="15" t="s">
        <v>1507</v>
      </c>
      <c r="C247" s="15" t="s">
        <v>155</v>
      </c>
      <c r="D247" s="15" t="s">
        <v>60</v>
      </c>
      <c r="E247" s="14" t="s">
        <v>10</v>
      </c>
      <c r="F247" s="15" t="s">
        <v>401</v>
      </c>
      <c r="G247" s="15" t="s">
        <v>11</v>
      </c>
      <c r="H247" s="15" t="s">
        <v>1319</v>
      </c>
      <c r="I247" s="15" t="s">
        <v>54</v>
      </c>
    </row>
    <row r="248" spans="1:9" ht="90" x14ac:dyDescent="0.25">
      <c r="A248" s="14" t="s">
        <v>119</v>
      </c>
      <c r="B248" s="15" t="s">
        <v>1508</v>
      </c>
      <c r="C248" s="15" t="s">
        <v>156</v>
      </c>
      <c r="D248" s="15" t="s">
        <v>1304</v>
      </c>
      <c r="E248" s="14" t="s">
        <v>10</v>
      </c>
      <c r="F248" s="15" t="s">
        <v>402</v>
      </c>
      <c r="G248" s="15" t="s">
        <v>11</v>
      </c>
      <c r="H248" s="15" t="s">
        <v>1319</v>
      </c>
      <c r="I248" s="15" t="s">
        <v>27</v>
      </c>
    </row>
    <row r="249" spans="1:9" ht="120" x14ac:dyDescent="0.25">
      <c r="A249" s="14" t="s">
        <v>119</v>
      </c>
      <c r="B249" s="15" t="s">
        <v>1509</v>
      </c>
      <c r="C249" s="15" t="s">
        <v>157</v>
      </c>
      <c r="D249" s="15" t="s">
        <v>1304</v>
      </c>
      <c r="E249" s="14" t="s">
        <v>10</v>
      </c>
      <c r="F249" s="15" t="s">
        <v>403</v>
      </c>
      <c r="G249" s="15" t="s">
        <v>11</v>
      </c>
      <c r="H249" s="15" t="s">
        <v>1319</v>
      </c>
      <c r="I249" s="15" t="s">
        <v>117</v>
      </c>
    </row>
    <row r="250" spans="1:9" ht="120" x14ac:dyDescent="0.25">
      <c r="A250" s="14" t="s">
        <v>119</v>
      </c>
      <c r="B250" s="15" t="s">
        <v>1509</v>
      </c>
      <c r="C250" s="15" t="s">
        <v>157</v>
      </c>
      <c r="D250" s="15" t="s">
        <v>1304</v>
      </c>
      <c r="E250" s="14" t="s">
        <v>10</v>
      </c>
      <c r="F250" s="15" t="s">
        <v>404</v>
      </c>
      <c r="G250" s="15" t="s">
        <v>11</v>
      </c>
      <c r="H250" s="15" t="s">
        <v>1320</v>
      </c>
      <c r="I250" s="15" t="s">
        <v>17</v>
      </c>
    </row>
    <row r="251" spans="1:9" ht="135" x14ac:dyDescent="0.25">
      <c r="A251" s="14" t="s">
        <v>119</v>
      </c>
      <c r="B251" s="15" t="s">
        <v>1510</v>
      </c>
      <c r="C251" s="15" t="s">
        <v>158</v>
      </c>
      <c r="D251" s="15" t="s">
        <v>1304</v>
      </c>
      <c r="E251" s="14" t="s">
        <v>10</v>
      </c>
      <c r="F251" s="15" t="s">
        <v>405</v>
      </c>
      <c r="G251" s="15" t="s">
        <v>11</v>
      </c>
      <c r="H251" s="15" t="s">
        <v>1319</v>
      </c>
      <c r="I251" s="15" t="s">
        <v>12</v>
      </c>
    </row>
    <row r="252" spans="1:9" ht="105" x14ac:dyDescent="0.25">
      <c r="A252" s="14" t="s">
        <v>119</v>
      </c>
      <c r="B252" s="15" t="s">
        <v>1510</v>
      </c>
      <c r="C252" s="15" t="s">
        <v>158</v>
      </c>
      <c r="D252" s="15" t="s">
        <v>1304</v>
      </c>
      <c r="E252" s="14" t="s">
        <v>10</v>
      </c>
      <c r="F252" s="15" t="s">
        <v>406</v>
      </c>
      <c r="G252" s="15" t="s">
        <v>11</v>
      </c>
      <c r="H252" s="15" t="s">
        <v>1319</v>
      </c>
      <c r="I252" s="15" t="s">
        <v>12</v>
      </c>
    </row>
    <row r="253" spans="1:9" ht="105" x14ac:dyDescent="0.25">
      <c r="A253" s="14" t="s">
        <v>119</v>
      </c>
      <c r="B253" s="15" t="s">
        <v>1510</v>
      </c>
      <c r="C253" s="15" t="s">
        <v>158</v>
      </c>
      <c r="D253" s="15" t="s">
        <v>1304</v>
      </c>
      <c r="E253" s="14" t="s">
        <v>10</v>
      </c>
      <c r="F253" s="15" t="s">
        <v>407</v>
      </c>
      <c r="G253" s="15" t="s">
        <v>11</v>
      </c>
      <c r="H253" s="15" t="s">
        <v>1319</v>
      </c>
      <c r="I253" s="15" t="s">
        <v>12</v>
      </c>
    </row>
    <row r="254" spans="1:9" ht="165" x14ac:dyDescent="0.25">
      <c r="A254" s="14" t="s">
        <v>119</v>
      </c>
      <c r="B254" s="15" t="s">
        <v>1510</v>
      </c>
      <c r="C254" s="15" t="s">
        <v>159</v>
      </c>
      <c r="D254" s="15" t="s">
        <v>1304</v>
      </c>
      <c r="E254" s="14" t="s">
        <v>10</v>
      </c>
      <c r="F254" s="15" t="s">
        <v>408</v>
      </c>
      <c r="G254" s="15" t="s">
        <v>11</v>
      </c>
      <c r="H254" s="15" t="s">
        <v>1319</v>
      </c>
      <c r="I254" s="15" t="s">
        <v>12</v>
      </c>
    </row>
    <row r="255" spans="1:9" ht="135" x14ac:dyDescent="0.25">
      <c r="A255" s="14" t="s">
        <v>119</v>
      </c>
      <c r="B255" s="15" t="s">
        <v>1510</v>
      </c>
      <c r="C255" s="15" t="s">
        <v>159</v>
      </c>
      <c r="D255" s="15" t="s">
        <v>1304</v>
      </c>
      <c r="E255" s="14" t="s">
        <v>10</v>
      </c>
      <c r="F255" s="15" t="s">
        <v>409</v>
      </c>
      <c r="G255" s="15" t="s">
        <v>11</v>
      </c>
      <c r="H255" s="15" t="s">
        <v>1319</v>
      </c>
      <c r="I255" s="15" t="s">
        <v>12</v>
      </c>
    </row>
    <row r="256" spans="1:9" ht="120" x14ac:dyDescent="0.25">
      <c r="A256" s="14" t="s">
        <v>119</v>
      </c>
      <c r="B256" s="15" t="s">
        <v>1510</v>
      </c>
      <c r="C256" s="15" t="s">
        <v>160</v>
      </c>
      <c r="D256" s="15" t="s">
        <v>60</v>
      </c>
      <c r="E256" s="14" t="s">
        <v>10</v>
      </c>
      <c r="F256" s="15" t="s">
        <v>410</v>
      </c>
      <c r="G256" s="15" t="s">
        <v>11</v>
      </c>
      <c r="H256" s="15" t="s">
        <v>1319</v>
      </c>
      <c r="I256" s="15" t="s">
        <v>1257</v>
      </c>
    </row>
    <row r="257" spans="1:9" ht="150" x14ac:dyDescent="0.25">
      <c r="A257" s="14" t="s">
        <v>119</v>
      </c>
      <c r="B257" s="15" t="s">
        <v>1510</v>
      </c>
      <c r="C257" s="15" t="s">
        <v>160</v>
      </c>
      <c r="D257" s="15" t="s">
        <v>60</v>
      </c>
      <c r="E257" s="14" t="s">
        <v>10</v>
      </c>
      <c r="F257" s="15" t="s">
        <v>411</v>
      </c>
      <c r="G257" s="15" t="s">
        <v>11</v>
      </c>
      <c r="H257" s="15" t="s">
        <v>1319</v>
      </c>
      <c r="I257" s="15" t="s">
        <v>1257</v>
      </c>
    </row>
    <row r="258" spans="1:9" ht="75" x14ac:dyDescent="0.25">
      <c r="A258" s="14" t="s">
        <v>119</v>
      </c>
      <c r="B258" s="15" t="s">
        <v>1510</v>
      </c>
      <c r="C258" s="15" t="s">
        <v>160</v>
      </c>
      <c r="D258" s="15" t="s">
        <v>60</v>
      </c>
      <c r="E258" s="14" t="s">
        <v>10</v>
      </c>
      <c r="F258" s="15" t="s">
        <v>412</v>
      </c>
      <c r="G258" s="15" t="s">
        <v>11</v>
      </c>
      <c r="H258" s="15" t="s">
        <v>1319</v>
      </c>
      <c r="I258" s="15" t="s">
        <v>1257</v>
      </c>
    </row>
    <row r="259" spans="1:9" ht="75" x14ac:dyDescent="0.25">
      <c r="A259" s="14" t="s">
        <v>119</v>
      </c>
      <c r="B259" s="15" t="s">
        <v>1510</v>
      </c>
      <c r="C259" s="15" t="s">
        <v>160</v>
      </c>
      <c r="D259" s="15" t="s">
        <v>60</v>
      </c>
      <c r="E259" s="14" t="s">
        <v>10</v>
      </c>
      <c r="F259" s="15" t="s">
        <v>413</v>
      </c>
      <c r="G259" s="15" t="s">
        <v>11</v>
      </c>
      <c r="H259" s="15" t="s">
        <v>1319</v>
      </c>
      <c r="I259" s="15" t="s">
        <v>1257</v>
      </c>
    </row>
    <row r="260" spans="1:9" ht="195" x14ac:dyDescent="0.25">
      <c r="A260" s="14" t="s">
        <v>119</v>
      </c>
      <c r="B260" s="15" t="s">
        <v>1510</v>
      </c>
      <c r="C260" s="15" t="s">
        <v>160</v>
      </c>
      <c r="D260" s="15" t="s">
        <v>60</v>
      </c>
      <c r="E260" s="14" t="s">
        <v>10</v>
      </c>
      <c r="F260" s="15" t="s">
        <v>414</v>
      </c>
      <c r="G260" s="15" t="s">
        <v>11</v>
      </c>
      <c r="H260" s="15" t="s">
        <v>1319</v>
      </c>
      <c r="I260" s="15" t="s">
        <v>1257</v>
      </c>
    </row>
    <row r="261" spans="1:9" ht="105" x14ac:dyDescent="0.25">
      <c r="A261" s="14" t="s">
        <v>119</v>
      </c>
      <c r="B261" s="15" t="s">
        <v>1510</v>
      </c>
      <c r="C261" s="15" t="s">
        <v>160</v>
      </c>
      <c r="D261" s="15" t="s">
        <v>60</v>
      </c>
      <c r="E261" s="14" t="s">
        <v>10</v>
      </c>
      <c r="F261" s="15" t="s">
        <v>415</v>
      </c>
      <c r="G261" s="15" t="s">
        <v>11</v>
      </c>
      <c r="H261" s="15" t="s">
        <v>1319</v>
      </c>
      <c r="I261" s="15" t="s">
        <v>1257</v>
      </c>
    </row>
    <row r="262" spans="1:9" ht="45" x14ac:dyDescent="0.25">
      <c r="A262" s="14" t="s">
        <v>119</v>
      </c>
      <c r="B262" s="15" t="s">
        <v>1510</v>
      </c>
      <c r="C262" s="15" t="s">
        <v>160</v>
      </c>
      <c r="D262" s="15" t="s">
        <v>60</v>
      </c>
      <c r="E262" s="14" t="s">
        <v>10</v>
      </c>
      <c r="F262" s="15" t="s">
        <v>416</v>
      </c>
      <c r="G262" s="15" t="s">
        <v>11</v>
      </c>
      <c r="H262" s="15" t="s">
        <v>1319</v>
      </c>
      <c r="I262" s="15" t="s">
        <v>1257</v>
      </c>
    </row>
    <row r="263" spans="1:9" ht="45" x14ac:dyDescent="0.25">
      <c r="A263" s="14" t="s">
        <v>119</v>
      </c>
      <c r="B263" s="15" t="s">
        <v>1510</v>
      </c>
      <c r="C263" s="15" t="s">
        <v>160</v>
      </c>
      <c r="D263" s="15" t="s">
        <v>60</v>
      </c>
      <c r="E263" s="14" t="s">
        <v>10</v>
      </c>
      <c r="F263" s="15" t="s">
        <v>417</v>
      </c>
      <c r="G263" s="15" t="s">
        <v>11</v>
      </c>
      <c r="H263" s="15" t="s">
        <v>1320</v>
      </c>
      <c r="I263" s="15" t="s">
        <v>1258</v>
      </c>
    </row>
    <row r="264" spans="1:9" ht="210" x14ac:dyDescent="0.25">
      <c r="A264" s="14" t="s">
        <v>119</v>
      </c>
      <c r="B264" s="15" t="s">
        <v>1510</v>
      </c>
      <c r="C264" s="15" t="s">
        <v>160</v>
      </c>
      <c r="D264" s="15" t="s">
        <v>60</v>
      </c>
      <c r="E264" s="14" t="s">
        <v>10</v>
      </c>
      <c r="F264" s="15" t="s">
        <v>418</v>
      </c>
      <c r="G264" s="15" t="s">
        <v>11</v>
      </c>
      <c r="H264" s="15" t="s">
        <v>1319</v>
      </c>
      <c r="I264" s="15" t="s">
        <v>1257</v>
      </c>
    </row>
    <row r="265" spans="1:9" ht="315" x14ac:dyDescent="0.25">
      <c r="A265" s="14" t="s">
        <v>119</v>
      </c>
      <c r="B265" s="15" t="s">
        <v>1511</v>
      </c>
      <c r="C265" s="15" t="s">
        <v>1443</v>
      </c>
      <c r="D265" s="15" t="s">
        <v>14</v>
      </c>
      <c r="E265" s="14" t="s">
        <v>10</v>
      </c>
      <c r="F265" s="15" t="s">
        <v>1444</v>
      </c>
      <c r="G265" s="15" t="s">
        <v>11</v>
      </c>
      <c r="H265" s="15" t="s">
        <v>1319</v>
      </c>
      <c r="I265" s="15" t="s">
        <v>27</v>
      </c>
    </row>
    <row r="266" spans="1:9" ht="315" x14ac:dyDescent="0.25">
      <c r="A266" s="14" t="s">
        <v>119</v>
      </c>
      <c r="B266" s="15" t="s">
        <v>1511</v>
      </c>
      <c r="C266" s="15" t="s">
        <v>1443</v>
      </c>
      <c r="D266" s="15" t="s">
        <v>14</v>
      </c>
      <c r="E266" s="14" t="s">
        <v>10</v>
      </c>
      <c r="F266" s="15" t="s">
        <v>1445</v>
      </c>
      <c r="G266" s="15" t="s">
        <v>11</v>
      </c>
      <c r="H266" s="15" t="s">
        <v>1319</v>
      </c>
      <c r="I266" s="15" t="s">
        <v>27</v>
      </c>
    </row>
    <row r="267" spans="1:9" ht="315" x14ac:dyDescent="0.25">
      <c r="A267" s="14" t="s">
        <v>119</v>
      </c>
      <c r="B267" s="15" t="s">
        <v>1511</v>
      </c>
      <c r="C267" s="15" t="s">
        <v>1443</v>
      </c>
      <c r="D267" s="15" t="s">
        <v>14</v>
      </c>
      <c r="E267" s="14" t="s">
        <v>10</v>
      </c>
      <c r="F267" s="15" t="s">
        <v>1446</v>
      </c>
      <c r="G267" s="15" t="s">
        <v>11</v>
      </c>
      <c r="H267" s="15" t="s">
        <v>1319</v>
      </c>
      <c r="I267" s="15" t="s">
        <v>27</v>
      </c>
    </row>
    <row r="268" spans="1:9" ht="315" x14ac:dyDescent="0.25">
      <c r="A268" s="14" t="s">
        <v>119</v>
      </c>
      <c r="B268" s="15" t="s">
        <v>1511</v>
      </c>
      <c r="C268" s="15" t="s">
        <v>1443</v>
      </c>
      <c r="D268" s="15" t="s">
        <v>14</v>
      </c>
      <c r="E268" s="14" t="s">
        <v>10</v>
      </c>
      <c r="F268" s="15" t="s">
        <v>1447</v>
      </c>
      <c r="G268" s="15" t="s">
        <v>11</v>
      </c>
      <c r="H268" s="15" t="s">
        <v>1319</v>
      </c>
      <c r="I268" s="15" t="s">
        <v>27</v>
      </c>
    </row>
    <row r="269" spans="1:9" ht="300" x14ac:dyDescent="0.25">
      <c r="A269" s="14" t="s">
        <v>119</v>
      </c>
      <c r="B269" s="15" t="s">
        <v>1511</v>
      </c>
      <c r="C269" s="15" t="s">
        <v>1443</v>
      </c>
      <c r="D269" s="15" t="s">
        <v>14</v>
      </c>
      <c r="E269" s="14" t="s">
        <v>10</v>
      </c>
      <c r="F269" s="15" t="s">
        <v>1448</v>
      </c>
      <c r="G269" s="15" t="s">
        <v>11</v>
      </c>
      <c r="H269" s="15" t="s">
        <v>1319</v>
      </c>
      <c r="I269" s="15" t="s">
        <v>27</v>
      </c>
    </row>
    <row r="270" spans="1:9" ht="315" x14ac:dyDescent="0.25">
      <c r="A270" s="14" t="s">
        <v>119</v>
      </c>
      <c r="B270" s="15" t="s">
        <v>1511</v>
      </c>
      <c r="C270" s="15" t="s">
        <v>1443</v>
      </c>
      <c r="D270" s="15" t="s">
        <v>14</v>
      </c>
      <c r="E270" s="14" t="s">
        <v>10</v>
      </c>
      <c r="F270" s="15" t="s">
        <v>1449</v>
      </c>
      <c r="G270" s="15" t="s">
        <v>11</v>
      </c>
      <c r="H270" s="15" t="s">
        <v>1319</v>
      </c>
      <c r="I270" s="15" t="s">
        <v>27</v>
      </c>
    </row>
    <row r="271" spans="1:9" ht="300" x14ac:dyDescent="0.25">
      <c r="A271" s="14" t="s">
        <v>119</v>
      </c>
      <c r="B271" s="15" t="s">
        <v>1511</v>
      </c>
      <c r="C271" s="15" t="s">
        <v>1443</v>
      </c>
      <c r="D271" s="15" t="s">
        <v>14</v>
      </c>
      <c r="E271" s="14" t="s">
        <v>10</v>
      </c>
      <c r="F271" s="15" t="s">
        <v>1450</v>
      </c>
      <c r="G271" s="15" t="s">
        <v>11</v>
      </c>
      <c r="H271" s="15" t="s">
        <v>1319</v>
      </c>
      <c r="I271" s="15" t="s">
        <v>27</v>
      </c>
    </row>
    <row r="272" spans="1:9" ht="315" x14ac:dyDescent="0.25">
      <c r="A272" s="14" t="s">
        <v>119</v>
      </c>
      <c r="B272" s="15" t="s">
        <v>1511</v>
      </c>
      <c r="C272" s="15" t="s">
        <v>1443</v>
      </c>
      <c r="D272" s="15" t="s">
        <v>14</v>
      </c>
      <c r="E272" s="14" t="s">
        <v>10</v>
      </c>
      <c r="F272" s="15" t="s">
        <v>1451</v>
      </c>
      <c r="G272" s="15" t="s">
        <v>11</v>
      </c>
      <c r="H272" s="15" t="s">
        <v>1319</v>
      </c>
      <c r="I272" s="15" t="s">
        <v>27</v>
      </c>
    </row>
    <row r="273" spans="1:9" ht="315" x14ac:dyDescent="0.25">
      <c r="A273" s="14" t="s">
        <v>119</v>
      </c>
      <c r="B273" s="15" t="s">
        <v>1511</v>
      </c>
      <c r="C273" s="15" t="s">
        <v>1443</v>
      </c>
      <c r="D273" s="15" t="s">
        <v>14</v>
      </c>
      <c r="E273" s="14" t="s">
        <v>10</v>
      </c>
      <c r="F273" s="15" t="s">
        <v>1452</v>
      </c>
      <c r="G273" s="15" t="s">
        <v>11</v>
      </c>
      <c r="H273" s="15" t="s">
        <v>1319</v>
      </c>
      <c r="I273" s="15" t="s">
        <v>27</v>
      </c>
    </row>
    <row r="274" spans="1:9" ht="300" x14ac:dyDescent="0.25">
      <c r="A274" s="14" t="s">
        <v>119</v>
      </c>
      <c r="B274" s="15" t="s">
        <v>1511</v>
      </c>
      <c r="C274" s="15" t="s">
        <v>1443</v>
      </c>
      <c r="D274" s="15" t="s">
        <v>14</v>
      </c>
      <c r="E274" s="14" t="s">
        <v>10</v>
      </c>
      <c r="F274" s="15" t="s">
        <v>1453</v>
      </c>
      <c r="G274" s="15" t="s">
        <v>11</v>
      </c>
      <c r="H274" s="15" t="s">
        <v>1319</v>
      </c>
      <c r="I274" s="15" t="s">
        <v>27</v>
      </c>
    </row>
    <row r="275" spans="1:9" ht="240" x14ac:dyDescent="0.25">
      <c r="A275" s="14" t="s">
        <v>119</v>
      </c>
      <c r="B275" s="15" t="s">
        <v>1511</v>
      </c>
      <c r="C275" s="15" t="s">
        <v>1443</v>
      </c>
      <c r="D275" s="15" t="s">
        <v>14</v>
      </c>
      <c r="E275" s="14" t="s">
        <v>10</v>
      </c>
      <c r="F275" s="15" t="s">
        <v>1454</v>
      </c>
      <c r="G275" s="15" t="s">
        <v>11</v>
      </c>
      <c r="H275" s="15" t="s">
        <v>1319</v>
      </c>
      <c r="I275" s="15" t="s">
        <v>27</v>
      </c>
    </row>
    <row r="276" spans="1:9" ht="225" x14ac:dyDescent="0.25">
      <c r="A276" s="14" t="s">
        <v>119</v>
      </c>
      <c r="B276" s="15" t="s">
        <v>1511</v>
      </c>
      <c r="C276" s="15" t="s">
        <v>1443</v>
      </c>
      <c r="D276" s="15" t="s">
        <v>14</v>
      </c>
      <c r="E276" s="14" t="s">
        <v>10</v>
      </c>
      <c r="F276" s="15" t="s">
        <v>1455</v>
      </c>
      <c r="G276" s="15" t="s">
        <v>11</v>
      </c>
      <c r="H276" s="15" t="s">
        <v>1319</v>
      </c>
      <c r="I276" s="15" t="s">
        <v>27</v>
      </c>
    </row>
    <row r="277" spans="1:9" ht="240" x14ac:dyDescent="0.25">
      <c r="A277" s="14" t="s">
        <v>119</v>
      </c>
      <c r="B277" s="15" t="s">
        <v>1511</v>
      </c>
      <c r="C277" s="15" t="s">
        <v>1443</v>
      </c>
      <c r="D277" s="15" t="s">
        <v>14</v>
      </c>
      <c r="E277" s="14" t="s">
        <v>10</v>
      </c>
      <c r="F277" s="15" t="s">
        <v>1456</v>
      </c>
      <c r="G277" s="15" t="s">
        <v>11</v>
      </c>
      <c r="H277" s="15" t="s">
        <v>1319</v>
      </c>
      <c r="I277" s="15" t="s">
        <v>27</v>
      </c>
    </row>
    <row r="278" spans="1:9" ht="240" x14ac:dyDescent="0.25">
      <c r="A278" s="14" t="s">
        <v>119</v>
      </c>
      <c r="B278" s="15" t="s">
        <v>1511</v>
      </c>
      <c r="C278" s="15" t="s">
        <v>1443</v>
      </c>
      <c r="D278" s="15" t="s">
        <v>14</v>
      </c>
      <c r="E278" s="14" t="s">
        <v>10</v>
      </c>
      <c r="F278" s="15" t="s">
        <v>1457</v>
      </c>
      <c r="G278" s="15" t="s">
        <v>11</v>
      </c>
      <c r="H278" s="15" t="s">
        <v>1319</v>
      </c>
      <c r="I278" s="15" t="s">
        <v>27</v>
      </c>
    </row>
    <row r="279" spans="1:9" ht="240" x14ac:dyDescent="0.25">
      <c r="A279" s="14" t="s">
        <v>119</v>
      </c>
      <c r="B279" s="15" t="s">
        <v>1511</v>
      </c>
      <c r="C279" s="15" t="s">
        <v>1443</v>
      </c>
      <c r="D279" s="15" t="s">
        <v>14</v>
      </c>
      <c r="E279" s="14" t="s">
        <v>10</v>
      </c>
      <c r="F279" s="15" t="s">
        <v>1458</v>
      </c>
      <c r="G279" s="15" t="s">
        <v>11</v>
      </c>
      <c r="H279" s="15" t="s">
        <v>1319</v>
      </c>
      <c r="I279" s="15" t="s">
        <v>27</v>
      </c>
    </row>
    <row r="280" spans="1:9" ht="225" x14ac:dyDescent="0.25">
      <c r="A280" s="14" t="s">
        <v>119</v>
      </c>
      <c r="B280" s="15" t="s">
        <v>1511</v>
      </c>
      <c r="C280" s="15" t="s">
        <v>1443</v>
      </c>
      <c r="D280" s="15" t="s">
        <v>14</v>
      </c>
      <c r="E280" s="14" t="s">
        <v>10</v>
      </c>
      <c r="F280" s="15" t="s">
        <v>1459</v>
      </c>
      <c r="G280" s="15" t="s">
        <v>11</v>
      </c>
      <c r="H280" s="15" t="s">
        <v>1319</v>
      </c>
      <c r="I280" s="15" t="s">
        <v>27</v>
      </c>
    </row>
    <row r="281" spans="1:9" ht="165" x14ac:dyDescent="0.25">
      <c r="A281" s="14" t="s">
        <v>119</v>
      </c>
      <c r="B281" s="15" t="s">
        <v>1511</v>
      </c>
      <c r="C281" s="15" t="s">
        <v>1443</v>
      </c>
      <c r="D281" s="15" t="s">
        <v>14</v>
      </c>
      <c r="E281" s="14" t="s">
        <v>10</v>
      </c>
      <c r="F281" s="15" t="s">
        <v>1460</v>
      </c>
      <c r="G281" s="15" t="s">
        <v>11</v>
      </c>
      <c r="H281" s="15" t="s">
        <v>1319</v>
      </c>
      <c r="I281" s="15" t="s">
        <v>38</v>
      </c>
    </row>
    <row r="282" spans="1:9" ht="409.5" x14ac:dyDescent="0.25">
      <c r="A282" s="14" t="s">
        <v>119</v>
      </c>
      <c r="B282" s="15" t="s">
        <v>1511</v>
      </c>
      <c r="C282" s="15" t="s">
        <v>161</v>
      </c>
      <c r="D282" s="15" t="s">
        <v>1304</v>
      </c>
      <c r="E282" s="14" t="s">
        <v>10</v>
      </c>
      <c r="F282" s="15" t="s">
        <v>419</v>
      </c>
      <c r="G282" s="15" t="s">
        <v>11</v>
      </c>
      <c r="H282" s="15" t="s">
        <v>1319</v>
      </c>
      <c r="I282" s="15" t="s">
        <v>110</v>
      </c>
    </row>
    <row r="283" spans="1:9" ht="105" x14ac:dyDescent="0.25">
      <c r="A283" s="14" t="s">
        <v>119</v>
      </c>
      <c r="B283" s="15" t="s">
        <v>1511</v>
      </c>
      <c r="C283" s="15" t="s">
        <v>162</v>
      </c>
      <c r="D283" s="15" t="s">
        <v>60</v>
      </c>
      <c r="E283" s="14" t="s">
        <v>10</v>
      </c>
      <c r="F283" s="15" t="s">
        <v>420</v>
      </c>
      <c r="G283" s="15" t="s">
        <v>11</v>
      </c>
      <c r="H283" s="15" t="s">
        <v>1319</v>
      </c>
      <c r="I283" s="15" t="s">
        <v>12</v>
      </c>
    </row>
    <row r="284" spans="1:9" ht="90" x14ac:dyDescent="0.25">
      <c r="A284" s="14" t="s">
        <v>119</v>
      </c>
      <c r="B284" s="15" t="s">
        <v>1511</v>
      </c>
      <c r="C284" s="15" t="s">
        <v>162</v>
      </c>
      <c r="D284" s="15" t="s">
        <v>60</v>
      </c>
      <c r="E284" s="14" t="s">
        <v>10</v>
      </c>
      <c r="F284" s="15" t="s">
        <v>421</v>
      </c>
      <c r="G284" s="15" t="s">
        <v>11</v>
      </c>
      <c r="H284" s="15" t="s">
        <v>1319</v>
      </c>
      <c r="I284" s="15" t="s">
        <v>12</v>
      </c>
    </row>
    <row r="285" spans="1:9" ht="75" x14ac:dyDescent="0.25">
      <c r="A285" s="14" t="s">
        <v>119</v>
      </c>
      <c r="B285" s="15" t="s">
        <v>1511</v>
      </c>
      <c r="C285" s="15" t="s">
        <v>162</v>
      </c>
      <c r="D285" s="15" t="s">
        <v>60</v>
      </c>
      <c r="E285" s="14" t="s">
        <v>10</v>
      </c>
      <c r="F285" s="15" t="s">
        <v>422</v>
      </c>
      <c r="G285" s="15" t="s">
        <v>11</v>
      </c>
      <c r="H285" s="15" t="s">
        <v>1319</v>
      </c>
      <c r="I285" s="15" t="s">
        <v>12</v>
      </c>
    </row>
    <row r="286" spans="1:9" ht="90" x14ac:dyDescent="0.25">
      <c r="A286" s="14" t="s">
        <v>119</v>
      </c>
      <c r="B286" s="15" t="s">
        <v>1511</v>
      </c>
      <c r="C286" s="15" t="s">
        <v>162</v>
      </c>
      <c r="D286" s="15" t="s">
        <v>60</v>
      </c>
      <c r="E286" s="14" t="s">
        <v>10</v>
      </c>
      <c r="F286" s="15" t="s">
        <v>423</v>
      </c>
      <c r="G286" s="15" t="s">
        <v>11</v>
      </c>
      <c r="H286" s="15" t="s">
        <v>1319</v>
      </c>
      <c r="I286" s="15" t="s">
        <v>12</v>
      </c>
    </row>
    <row r="287" spans="1:9" ht="375" x14ac:dyDescent="0.25">
      <c r="A287" s="14" t="s">
        <v>119</v>
      </c>
      <c r="B287" s="15" t="s">
        <v>1511</v>
      </c>
      <c r="C287" s="15" t="s">
        <v>162</v>
      </c>
      <c r="D287" s="15" t="s">
        <v>60</v>
      </c>
      <c r="E287" s="14" t="s">
        <v>10</v>
      </c>
      <c r="F287" s="15" t="s">
        <v>424</v>
      </c>
      <c r="G287" s="15" t="s">
        <v>11</v>
      </c>
      <c r="H287" s="15" t="s">
        <v>1319</v>
      </c>
      <c r="I287" s="15" t="s">
        <v>12</v>
      </c>
    </row>
    <row r="288" spans="1:9" ht="120" x14ac:dyDescent="0.25">
      <c r="A288" s="14" t="s">
        <v>119</v>
      </c>
      <c r="B288" s="15" t="s">
        <v>1511</v>
      </c>
      <c r="C288" s="15" t="s">
        <v>58</v>
      </c>
      <c r="D288" s="15" t="s">
        <v>1304</v>
      </c>
      <c r="E288" s="14" t="s">
        <v>10</v>
      </c>
      <c r="F288" s="15" t="s">
        <v>425</v>
      </c>
      <c r="G288" s="15" t="s">
        <v>11</v>
      </c>
      <c r="H288" s="15" t="s">
        <v>1319</v>
      </c>
      <c r="I288" s="15" t="s">
        <v>20</v>
      </c>
    </row>
    <row r="289" spans="1:9" ht="165" x14ac:dyDescent="0.25">
      <c r="A289" s="14" t="s">
        <v>119</v>
      </c>
      <c r="B289" s="15" t="s">
        <v>1511</v>
      </c>
      <c r="C289" s="15" t="s">
        <v>163</v>
      </c>
      <c r="D289" s="15" t="s">
        <v>1304</v>
      </c>
      <c r="E289" s="14" t="s">
        <v>10</v>
      </c>
      <c r="F289" s="15" t="s">
        <v>426</v>
      </c>
      <c r="G289" s="15" t="s">
        <v>11</v>
      </c>
      <c r="H289" s="15" t="s">
        <v>1320</v>
      </c>
      <c r="I289" s="15" t="s">
        <v>17</v>
      </c>
    </row>
    <row r="290" spans="1:9" ht="150" x14ac:dyDescent="0.25">
      <c r="A290" s="14" t="s">
        <v>119</v>
      </c>
      <c r="B290" s="15" t="s">
        <v>1511</v>
      </c>
      <c r="C290" s="15" t="s">
        <v>163</v>
      </c>
      <c r="D290" s="15" t="s">
        <v>1304</v>
      </c>
      <c r="E290" s="14" t="s">
        <v>10</v>
      </c>
      <c r="F290" s="15" t="s">
        <v>427</v>
      </c>
      <c r="G290" s="15" t="s">
        <v>11</v>
      </c>
      <c r="H290" s="15" t="s">
        <v>1320</v>
      </c>
      <c r="I290" s="15" t="s">
        <v>17</v>
      </c>
    </row>
    <row r="291" spans="1:9" ht="105" x14ac:dyDescent="0.25">
      <c r="A291" s="14" t="s">
        <v>119</v>
      </c>
      <c r="B291" s="15" t="s">
        <v>1511</v>
      </c>
      <c r="C291" s="15" t="s">
        <v>163</v>
      </c>
      <c r="D291" s="15" t="s">
        <v>1304</v>
      </c>
      <c r="E291" s="14" t="s">
        <v>10</v>
      </c>
      <c r="F291" s="15" t="s">
        <v>428</v>
      </c>
      <c r="G291" s="15" t="s">
        <v>11</v>
      </c>
      <c r="H291" s="15" t="s">
        <v>1319</v>
      </c>
      <c r="I291" s="15" t="s">
        <v>12</v>
      </c>
    </row>
    <row r="292" spans="1:9" ht="105" x14ac:dyDescent="0.25">
      <c r="A292" s="14" t="s">
        <v>119</v>
      </c>
      <c r="B292" s="15" t="s">
        <v>1511</v>
      </c>
      <c r="C292" s="15" t="s">
        <v>163</v>
      </c>
      <c r="D292" s="15" t="s">
        <v>1304</v>
      </c>
      <c r="E292" s="14" t="s">
        <v>10</v>
      </c>
      <c r="F292" s="15" t="s">
        <v>429</v>
      </c>
      <c r="G292" s="15" t="s">
        <v>11</v>
      </c>
      <c r="H292" s="15" t="s">
        <v>1319</v>
      </c>
      <c r="I292" s="15" t="s">
        <v>12</v>
      </c>
    </row>
    <row r="293" spans="1:9" ht="165" x14ac:dyDescent="0.25">
      <c r="A293" s="14" t="s">
        <v>119</v>
      </c>
      <c r="B293" s="15" t="s">
        <v>1511</v>
      </c>
      <c r="C293" s="15" t="s">
        <v>163</v>
      </c>
      <c r="D293" s="15" t="s">
        <v>1304</v>
      </c>
      <c r="E293" s="14" t="s">
        <v>10</v>
      </c>
      <c r="F293" s="15" t="s">
        <v>430</v>
      </c>
      <c r="G293" s="15" t="s">
        <v>11</v>
      </c>
      <c r="H293" s="15" t="s">
        <v>1319</v>
      </c>
      <c r="I293" s="15" t="s">
        <v>12</v>
      </c>
    </row>
    <row r="294" spans="1:9" ht="165" x14ac:dyDescent="0.25">
      <c r="A294" s="14" t="s">
        <v>119</v>
      </c>
      <c r="B294" s="15" t="s">
        <v>1511</v>
      </c>
      <c r="C294" s="15" t="s">
        <v>163</v>
      </c>
      <c r="D294" s="15" t="s">
        <v>1304</v>
      </c>
      <c r="E294" s="14" t="s">
        <v>10</v>
      </c>
      <c r="F294" s="15" t="s">
        <v>431</v>
      </c>
      <c r="G294" s="15" t="s">
        <v>11</v>
      </c>
      <c r="H294" s="15" t="s">
        <v>1319</v>
      </c>
      <c r="I294" s="15" t="s">
        <v>12</v>
      </c>
    </row>
    <row r="295" spans="1:9" ht="60" x14ac:dyDescent="0.25">
      <c r="A295" s="14" t="s">
        <v>119</v>
      </c>
      <c r="B295" s="15" t="s">
        <v>1511</v>
      </c>
      <c r="C295" s="15" t="s">
        <v>163</v>
      </c>
      <c r="D295" s="15" t="s">
        <v>1304</v>
      </c>
      <c r="E295" s="14" t="s">
        <v>10</v>
      </c>
      <c r="F295" s="15" t="s">
        <v>432</v>
      </c>
      <c r="G295" s="15" t="s">
        <v>11</v>
      </c>
      <c r="H295" s="15" t="s">
        <v>1319</v>
      </c>
      <c r="I295" s="15" t="s">
        <v>12</v>
      </c>
    </row>
    <row r="296" spans="1:9" ht="150" x14ac:dyDescent="0.25">
      <c r="A296" s="14" t="s">
        <v>119</v>
      </c>
      <c r="B296" s="15" t="s">
        <v>1511</v>
      </c>
      <c r="C296" s="15" t="s">
        <v>163</v>
      </c>
      <c r="D296" s="15" t="s">
        <v>1304</v>
      </c>
      <c r="E296" s="14" t="s">
        <v>10</v>
      </c>
      <c r="F296" s="15" t="s">
        <v>433</v>
      </c>
      <c r="G296" s="15" t="s">
        <v>11</v>
      </c>
      <c r="H296" s="15" t="s">
        <v>16</v>
      </c>
      <c r="I296" s="15" t="s">
        <v>17</v>
      </c>
    </row>
    <row r="297" spans="1:9" ht="120" x14ac:dyDescent="0.25">
      <c r="A297" s="14" t="s">
        <v>119</v>
      </c>
      <c r="B297" s="15" t="s">
        <v>1512</v>
      </c>
      <c r="C297" s="15" t="s">
        <v>140</v>
      </c>
      <c r="D297" s="15" t="s">
        <v>60</v>
      </c>
      <c r="E297" s="14" t="s">
        <v>10</v>
      </c>
      <c r="F297" s="15" t="s">
        <v>434</v>
      </c>
      <c r="G297" s="15" t="s">
        <v>11</v>
      </c>
      <c r="H297" s="15" t="s">
        <v>1319</v>
      </c>
      <c r="I297" s="15" t="s">
        <v>1257</v>
      </c>
    </row>
    <row r="298" spans="1:9" ht="180" x14ac:dyDescent="0.25">
      <c r="A298" s="14" t="s">
        <v>119</v>
      </c>
      <c r="B298" s="15" t="s">
        <v>1512</v>
      </c>
      <c r="C298" s="15" t="s">
        <v>140</v>
      </c>
      <c r="D298" s="15" t="s">
        <v>60</v>
      </c>
      <c r="E298" s="14" t="s">
        <v>10</v>
      </c>
      <c r="F298" s="15" t="s">
        <v>435</v>
      </c>
      <c r="G298" s="15" t="s">
        <v>11</v>
      </c>
      <c r="H298" s="15" t="s">
        <v>1319</v>
      </c>
      <c r="I298" s="15" t="s">
        <v>1257</v>
      </c>
    </row>
    <row r="299" spans="1:9" ht="75" x14ac:dyDescent="0.25">
      <c r="A299" s="14" t="s">
        <v>119</v>
      </c>
      <c r="B299" s="15" t="s">
        <v>1512</v>
      </c>
      <c r="C299" s="15" t="s">
        <v>140</v>
      </c>
      <c r="D299" s="15" t="s">
        <v>60</v>
      </c>
      <c r="E299" s="14" t="s">
        <v>10</v>
      </c>
      <c r="F299" s="15" t="s">
        <v>436</v>
      </c>
      <c r="G299" s="15" t="s">
        <v>11</v>
      </c>
      <c r="H299" s="15" t="s">
        <v>1319</v>
      </c>
      <c r="I299" s="15" t="s">
        <v>1257</v>
      </c>
    </row>
    <row r="300" spans="1:9" ht="195" x14ac:dyDescent="0.25">
      <c r="A300" s="14" t="s">
        <v>119</v>
      </c>
      <c r="B300" s="15" t="s">
        <v>1512</v>
      </c>
      <c r="C300" s="15" t="s">
        <v>140</v>
      </c>
      <c r="D300" s="15" t="s">
        <v>60</v>
      </c>
      <c r="E300" s="14" t="s">
        <v>10</v>
      </c>
      <c r="F300" s="15" t="s">
        <v>437</v>
      </c>
      <c r="G300" s="15" t="s">
        <v>11</v>
      </c>
      <c r="H300" s="15" t="s">
        <v>1319</v>
      </c>
      <c r="I300" s="15" t="s">
        <v>1257</v>
      </c>
    </row>
    <row r="301" spans="1:9" ht="360" x14ac:dyDescent="0.25">
      <c r="A301" s="14" t="s">
        <v>119</v>
      </c>
      <c r="B301" s="15" t="s">
        <v>1512</v>
      </c>
      <c r="C301" s="15" t="s">
        <v>140</v>
      </c>
      <c r="D301" s="15" t="s">
        <v>60</v>
      </c>
      <c r="E301" s="14" t="s">
        <v>10</v>
      </c>
      <c r="F301" s="15" t="s">
        <v>438</v>
      </c>
      <c r="G301" s="15" t="s">
        <v>11</v>
      </c>
      <c r="H301" s="15" t="s">
        <v>1319</v>
      </c>
      <c r="I301" s="15" t="s">
        <v>1257</v>
      </c>
    </row>
    <row r="302" spans="1:9" ht="105" x14ac:dyDescent="0.25">
      <c r="A302" s="14" t="s">
        <v>119</v>
      </c>
      <c r="B302" s="15" t="s">
        <v>1512</v>
      </c>
      <c r="C302" s="15" t="s">
        <v>164</v>
      </c>
      <c r="D302" s="15" t="s">
        <v>14</v>
      </c>
      <c r="E302" s="14" t="s">
        <v>10</v>
      </c>
      <c r="F302" s="15" t="s">
        <v>439</v>
      </c>
      <c r="G302" s="15" t="s">
        <v>11</v>
      </c>
      <c r="H302" s="15" t="s">
        <v>1319</v>
      </c>
      <c r="I302" s="15" t="s">
        <v>12</v>
      </c>
    </row>
    <row r="303" spans="1:9" ht="120" x14ac:dyDescent="0.25">
      <c r="A303" s="14" t="s">
        <v>119</v>
      </c>
      <c r="B303" s="15" t="s">
        <v>1512</v>
      </c>
      <c r="C303" s="15" t="s">
        <v>165</v>
      </c>
      <c r="D303" s="15" t="s">
        <v>1304</v>
      </c>
      <c r="E303" s="14" t="s">
        <v>10</v>
      </c>
      <c r="F303" s="15" t="s">
        <v>440</v>
      </c>
      <c r="G303" s="15" t="s">
        <v>11</v>
      </c>
      <c r="H303" s="15" t="s">
        <v>1319</v>
      </c>
      <c r="I303" s="15" t="s">
        <v>12</v>
      </c>
    </row>
    <row r="304" spans="1:9" ht="105" x14ac:dyDescent="0.25">
      <c r="A304" s="14" t="s">
        <v>119</v>
      </c>
      <c r="B304" s="15" t="s">
        <v>1512</v>
      </c>
      <c r="C304" s="15" t="s">
        <v>165</v>
      </c>
      <c r="D304" s="15" t="s">
        <v>1304</v>
      </c>
      <c r="E304" s="14" t="s">
        <v>10</v>
      </c>
      <c r="F304" s="15" t="s">
        <v>441</v>
      </c>
      <c r="G304" s="15" t="s">
        <v>11</v>
      </c>
      <c r="H304" s="15" t="s">
        <v>1319</v>
      </c>
      <c r="I304" s="15" t="s">
        <v>12</v>
      </c>
    </row>
    <row r="305" spans="1:9" ht="105" x14ac:dyDescent="0.25">
      <c r="A305" s="14" t="s">
        <v>119</v>
      </c>
      <c r="B305" s="15" t="s">
        <v>1512</v>
      </c>
      <c r="C305" s="15" t="s">
        <v>165</v>
      </c>
      <c r="D305" s="15" t="s">
        <v>1304</v>
      </c>
      <c r="E305" s="14" t="s">
        <v>10</v>
      </c>
      <c r="F305" s="15" t="s">
        <v>442</v>
      </c>
      <c r="G305" s="15" t="s">
        <v>11</v>
      </c>
      <c r="H305" s="15" t="s">
        <v>1319</v>
      </c>
      <c r="I305" s="15" t="s">
        <v>12</v>
      </c>
    </row>
    <row r="306" spans="1:9" ht="90" x14ac:dyDescent="0.25">
      <c r="A306" s="14" t="s">
        <v>119</v>
      </c>
      <c r="B306" s="15" t="s">
        <v>1512</v>
      </c>
      <c r="C306" s="15" t="s">
        <v>84</v>
      </c>
      <c r="D306" s="15" t="s">
        <v>1304</v>
      </c>
      <c r="E306" s="14" t="s">
        <v>10</v>
      </c>
      <c r="F306" s="15" t="s">
        <v>443</v>
      </c>
      <c r="G306" s="15" t="s">
        <v>11</v>
      </c>
      <c r="H306" s="15" t="s">
        <v>1319</v>
      </c>
      <c r="I306" s="15" t="s">
        <v>12</v>
      </c>
    </row>
    <row r="307" spans="1:9" ht="105" x14ac:dyDescent="0.25">
      <c r="A307" s="14" t="s">
        <v>119</v>
      </c>
      <c r="B307" s="15" t="s">
        <v>1512</v>
      </c>
      <c r="C307" s="15" t="s">
        <v>84</v>
      </c>
      <c r="D307" s="15" t="s">
        <v>1304</v>
      </c>
      <c r="E307" s="14" t="s">
        <v>10</v>
      </c>
      <c r="F307" s="15" t="s">
        <v>444</v>
      </c>
      <c r="G307" s="15" t="s">
        <v>11</v>
      </c>
      <c r="H307" s="15" t="s">
        <v>1320</v>
      </c>
      <c r="I307" s="15" t="s">
        <v>17</v>
      </c>
    </row>
    <row r="308" spans="1:9" ht="105" x14ac:dyDescent="0.25">
      <c r="A308" s="14" t="s">
        <v>119</v>
      </c>
      <c r="B308" s="15" t="s">
        <v>1512</v>
      </c>
      <c r="C308" s="15" t="s">
        <v>166</v>
      </c>
      <c r="D308" s="15" t="s">
        <v>1304</v>
      </c>
      <c r="E308" s="14" t="s">
        <v>10</v>
      </c>
      <c r="F308" s="15" t="s">
        <v>445</v>
      </c>
      <c r="G308" s="15" t="s">
        <v>11</v>
      </c>
      <c r="H308" s="15" t="s">
        <v>1319</v>
      </c>
      <c r="I308" s="15" t="s">
        <v>12</v>
      </c>
    </row>
    <row r="309" spans="1:9" ht="120" x14ac:dyDescent="0.25">
      <c r="A309" s="14" t="s">
        <v>119</v>
      </c>
      <c r="B309" s="15" t="s">
        <v>1513</v>
      </c>
      <c r="C309" s="15" t="s">
        <v>167</v>
      </c>
      <c r="D309" s="15" t="s">
        <v>1304</v>
      </c>
      <c r="E309" s="14" t="s">
        <v>10</v>
      </c>
      <c r="F309" s="15" t="s">
        <v>446</v>
      </c>
      <c r="G309" s="15" t="s">
        <v>11</v>
      </c>
      <c r="H309" s="15" t="s">
        <v>1319</v>
      </c>
      <c r="I309" s="15" t="s">
        <v>22</v>
      </c>
    </row>
    <row r="310" spans="1:9" ht="45" x14ac:dyDescent="0.25">
      <c r="A310" s="14" t="s">
        <v>119</v>
      </c>
      <c r="B310" s="15" t="s">
        <v>1513</v>
      </c>
      <c r="C310" s="15" t="s">
        <v>167</v>
      </c>
      <c r="D310" s="15" t="s">
        <v>1304</v>
      </c>
      <c r="E310" s="14" t="s">
        <v>10</v>
      </c>
      <c r="F310" s="15" t="s">
        <v>447</v>
      </c>
      <c r="G310" s="15" t="s">
        <v>11</v>
      </c>
      <c r="H310" s="15" t="s">
        <v>1319</v>
      </c>
      <c r="I310" s="15" t="s">
        <v>27</v>
      </c>
    </row>
    <row r="311" spans="1:9" ht="90" x14ac:dyDescent="0.25">
      <c r="A311" s="14" t="s">
        <v>119</v>
      </c>
      <c r="B311" s="15" t="s">
        <v>1513</v>
      </c>
      <c r="C311" s="15" t="s">
        <v>167</v>
      </c>
      <c r="D311" s="15" t="s">
        <v>1304</v>
      </c>
      <c r="E311" s="14" t="s">
        <v>10</v>
      </c>
      <c r="F311" s="15" t="s">
        <v>448</v>
      </c>
      <c r="G311" s="15" t="s">
        <v>11</v>
      </c>
      <c r="H311" s="15" t="s">
        <v>1319</v>
      </c>
      <c r="I311" s="15" t="s">
        <v>27</v>
      </c>
    </row>
    <row r="312" spans="1:9" ht="90" x14ac:dyDescent="0.25">
      <c r="A312" s="14" t="s">
        <v>119</v>
      </c>
      <c r="B312" s="15" t="s">
        <v>1513</v>
      </c>
      <c r="C312" s="15" t="s">
        <v>167</v>
      </c>
      <c r="D312" s="15" t="s">
        <v>1304</v>
      </c>
      <c r="E312" s="14" t="s">
        <v>10</v>
      </c>
      <c r="F312" s="15" t="s">
        <v>449</v>
      </c>
      <c r="G312" s="15" t="s">
        <v>11</v>
      </c>
      <c r="H312" s="15" t="s">
        <v>1319</v>
      </c>
      <c r="I312" s="15" t="s">
        <v>27</v>
      </c>
    </row>
    <row r="313" spans="1:9" ht="105" x14ac:dyDescent="0.25">
      <c r="A313" s="14" t="s">
        <v>119</v>
      </c>
      <c r="B313" s="15" t="s">
        <v>1514</v>
      </c>
      <c r="C313" s="15" t="s">
        <v>168</v>
      </c>
      <c r="D313" s="15" t="s">
        <v>268</v>
      </c>
      <c r="E313" s="14" t="s">
        <v>10</v>
      </c>
      <c r="F313" s="15" t="s">
        <v>450</v>
      </c>
      <c r="G313" s="15" t="s">
        <v>11</v>
      </c>
      <c r="H313" s="15" t="s">
        <v>1319</v>
      </c>
      <c r="I313" s="15" t="s">
        <v>12</v>
      </c>
    </row>
    <row r="314" spans="1:9" ht="180" x14ac:dyDescent="0.25">
      <c r="A314" s="14" t="s">
        <v>119</v>
      </c>
      <c r="B314" s="15" t="s">
        <v>1514</v>
      </c>
      <c r="C314" s="15" t="s">
        <v>169</v>
      </c>
      <c r="D314" s="15" t="s">
        <v>60</v>
      </c>
      <c r="E314" s="14" t="s">
        <v>10</v>
      </c>
      <c r="F314" s="15" t="s">
        <v>451</v>
      </c>
      <c r="G314" s="15" t="s">
        <v>11</v>
      </c>
      <c r="H314" s="15" t="s">
        <v>1319</v>
      </c>
      <c r="I314" s="15" t="s">
        <v>12</v>
      </c>
    </row>
    <row r="315" spans="1:9" ht="105" x14ac:dyDescent="0.25">
      <c r="A315" s="14" t="s">
        <v>119</v>
      </c>
      <c r="B315" s="15" t="s">
        <v>1514</v>
      </c>
      <c r="C315" s="15" t="s">
        <v>169</v>
      </c>
      <c r="D315" s="15" t="s">
        <v>60</v>
      </c>
      <c r="E315" s="14" t="s">
        <v>10</v>
      </c>
      <c r="F315" s="15" t="s">
        <v>452</v>
      </c>
      <c r="G315" s="15" t="s">
        <v>11</v>
      </c>
      <c r="H315" s="15" t="s">
        <v>1319</v>
      </c>
      <c r="I315" s="15" t="s">
        <v>12</v>
      </c>
    </row>
    <row r="316" spans="1:9" ht="75" x14ac:dyDescent="0.25">
      <c r="A316" s="14" t="s">
        <v>119</v>
      </c>
      <c r="B316" s="15" t="s">
        <v>1514</v>
      </c>
      <c r="C316" s="15" t="s">
        <v>169</v>
      </c>
      <c r="D316" s="15" t="s">
        <v>60</v>
      </c>
      <c r="E316" s="14" t="s">
        <v>10</v>
      </c>
      <c r="F316" s="15" t="s">
        <v>453</v>
      </c>
      <c r="G316" s="15" t="s">
        <v>11</v>
      </c>
      <c r="H316" s="15" t="s">
        <v>1319</v>
      </c>
      <c r="I316" s="15" t="s">
        <v>12</v>
      </c>
    </row>
    <row r="317" spans="1:9" ht="240" x14ac:dyDescent="0.25">
      <c r="A317" s="14" t="s">
        <v>119</v>
      </c>
      <c r="B317" s="15" t="s">
        <v>1514</v>
      </c>
      <c r="C317" s="15" t="s">
        <v>169</v>
      </c>
      <c r="D317" s="15" t="s">
        <v>60</v>
      </c>
      <c r="E317" s="14" t="s">
        <v>10</v>
      </c>
      <c r="F317" s="15" t="s">
        <v>454</v>
      </c>
      <c r="G317" s="15" t="s">
        <v>11</v>
      </c>
      <c r="H317" s="15" t="s">
        <v>1319</v>
      </c>
      <c r="I317" s="15" t="s">
        <v>12</v>
      </c>
    </row>
    <row r="318" spans="1:9" ht="90" x14ac:dyDescent="0.25">
      <c r="A318" s="14" t="s">
        <v>119</v>
      </c>
      <c r="B318" s="15" t="s">
        <v>1514</v>
      </c>
      <c r="C318" s="15" t="s">
        <v>169</v>
      </c>
      <c r="D318" s="15" t="s">
        <v>60</v>
      </c>
      <c r="E318" s="14" t="s">
        <v>10</v>
      </c>
      <c r="F318" s="15" t="s">
        <v>455</v>
      </c>
      <c r="G318" s="15" t="s">
        <v>11</v>
      </c>
      <c r="H318" s="15" t="s">
        <v>1320</v>
      </c>
      <c r="I318" s="15" t="s">
        <v>17</v>
      </c>
    </row>
    <row r="319" spans="1:9" ht="120" x14ac:dyDescent="0.25">
      <c r="A319" s="14" t="s">
        <v>119</v>
      </c>
      <c r="B319" s="15" t="s">
        <v>1514</v>
      </c>
      <c r="C319" s="15" t="s">
        <v>169</v>
      </c>
      <c r="D319" s="15" t="s">
        <v>60</v>
      </c>
      <c r="E319" s="14" t="s">
        <v>10</v>
      </c>
      <c r="F319" s="15" t="s">
        <v>456</v>
      </c>
      <c r="G319" s="15" t="s">
        <v>11</v>
      </c>
      <c r="H319" s="15" t="s">
        <v>1320</v>
      </c>
      <c r="I319" s="15" t="s">
        <v>17</v>
      </c>
    </row>
    <row r="320" spans="1:9" ht="75" x14ac:dyDescent="0.25">
      <c r="A320" s="14" t="s">
        <v>119</v>
      </c>
      <c r="B320" s="15" t="s">
        <v>1514</v>
      </c>
      <c r="C320" s="15" t="s">
        <v>169</v>
      </c>
      <c r="D320" s="15" t="s">
        <v>60</v>
      </c>
      <c r="E320" s="14" t="s">
        <v>10</v>
      </c>
      <c r="F320" s="15" t="s">
        <v>457</v>
      </c>
      <c r="G320" s="15" t="s">
        <v>11</v>
      </c>
      <c r="H320" s="15" t="s">
        <v>1320</v>
      </c>
      <c r="I320" s="15" t="s">
        <v>17</v>
      </c>
    </row>
    <row r="321" spans="1:9" ht="105" x14ac:dyDescent="0.25">
      <c r="A321" s="14" t="s">
        <v>119</v>
      </c>
      <c r="B321" s="15" t="s">
        <v>1514</v>
      </c>
      <c r="C321" s="15" t="s">
        <v>169</v>
      </c>
      <c r="D321" s="15" t="s">
        <v>60</v>
      </c>
      <c r="E321" s="14" t="s">
        <v>10</v>
      </c>
      <c r="F321" s="15" t="s">
        <v>458</v>
      </c>
      <c r="G321" s="15" t="s">
        <v>11</v>
      </c>
      <c r="H321" s="15" t="s">
        <v>1320</v>
      </c>
      <c r="I321" s="15" t="s">
        <v>17</v>
      </c>
    </row>
    <row r="322" spans="1:9" ht="75" x14ac:dyDescent="0.25">
      <c r="A322" s="14" t="s">
        <v>119</v>
      </c>
      <c r="B322" s="15" t="s">
        <v>1514</v>
      </c>
      <c r="C322" s="15" t="s">
        <v>169</v>
      </c>
      <c r="D322" s="15" t="s">
        <v>60</v>
      </c>
      <c r="E322" s="14" t="s">
        <v>10</v>
      </c>
      <c r="F322" s="15" t="s">
        <v>459</v>
      </c>
      <c r="G322" s="15" t="s">
        <v>11</v>
      </c>
      <c r="H322" s="15" t="s">
        <v>1320</v>
      </c>
      <c r="I322" s="15" t="s">
        <v>17</v>
      </c>
    </row>
    <row r="323" spans="1:9" ht="409.5" x14ac:dyDescent="0.25">
      <c r="A323" s="14" t="s">
        <v>119</v>
      </c>
      <c r="B323" s="15" t="s">
        <v>1514</v>
      </c>
      <c r="C323" s="15" t="s">
        <v>169</v>
      </c>
      <c r="D323" s="15" t="s">
        <v>60</v>
      </c>
      <c r="E323" s="14" t="s">
        <v>10</v>
      </c>
      <c r="F323" s="15" t="s">
        <v>460</v>
      </c>
      <c r="G323" s="15" t="s">
        <v>11</v>
      </c>
      <c r="H323" s="15" t="s">
        <v>1320</v>
      </c>
      <c r="I323" s="15" t="s">
        <v>17</v>
      </c>
    </row>
    <row r="324" spans="1:9" ht="150" x14ac:dyDescent="0.25">
      <c r="A324" s="14" t="s">
        <v>119</v>
      </c>
      <c r="B324" s="15" t="s">
        <v>1514</v>
      </c>
      <c r="C324" s="15" t="s">
        <v>169</v>
      </c>
      <c r="D324" s="15" t="s">
        <v>60</v>
      </c>
      <c r="E324" s="14" t="s">
        <v>10</v>
      </c>
      <c r="F324" s="15" t="s">
        <v>461</v>
      </c>
      <c r="G324" s="15" t="s">
        <v>11</v>
      </c>
      <c r="H324" s="15" t="s">
        <v>1319</v>
      </c>
      <c r="I324" s="15" t="s">
        <v>12</v>
      </c>
    </row>
    <row r="325" spans="1:9" ht="135" x14ac:dyDescent="0.25">
      <c r="A325" s="14" t="s">
        <v>119</v>
      </c>
      <c r="B325" s="15" t="s">
        <v>1514</v>
      </c>
      <c r="C325" s="15" t="s">
        <v>170</v>
      </c>
      <c r="D325" s="15" t="s">
        <v>1304</v>
      </c>
      <c r="E325" s="14" t="s">
        <v>10</v>
      </c>
      <c r="F325" s="15" t="s">
        <v>462</v>
      </c>
      <c r="G325" s="15" t="s">
        <v>11</v>
      </c>
      <c r="H325" s="15" t="s">
        <v>1319</v>
      </c>
      <c r="I325" s="15" t="s">
        <v>12</v>
      </c>
    </row>
    <row r="326" spans="1:9" ht="135" x14ac:dyDescent="0.25">
      <c r="A326" s="14" t="s">
        <v>119</v>
      </c>
      <c r="B326" s="15" t="s">
        <v>1515</v>
      </c>
      <c r="C326" s="15" t="s">
        <v>171</v>
      </c>
      <c r="D326" s="15" t="s">
        <v>14</v>
      </c>
      <c r="E326" s="14" t="s">
        <v>10</v>
      </c>
      <c r="F326" s="15" t="s">
        <v>463</v>
      </c>
      <c r="G326" s="15" t="s">
        <v>11</v>
      </c>
      <c r="H326" s="15" t="s">
        <v>1319</v>
      </c>
      <c r="I326" s="15" t="s">
        <v>42</v>
      </c>
    </row>
    <row r="327" spans="1:9" ht="150" x14ac:dyDescent="0.25">
      <c r="A327" s="14" t="s">
        <v>119</v>
      </c>
      <c r="B327" s="15" t="s">
        <v>1515</v>
      </c>
      <c r="C327" s="15" t="s">
        <v>171</v>
      </c>
      <c r="D327" s="15" t="s">
        <v>14</v>
      </c>
      <c r="E327" s="14" t="s">
        <v>10</v>
      </c>
      <c r="F327" s="15" t="s">
        <v>464</v>
      </c>
      <c r="G327" s="15" t="s">
        <v>11</v>
      </c>
      <c r="H327" s="15" t="s">
        <v>1319</v>
      </c>
      <c r="I327" s="15" t="s">
        <v>42</v>
      </c>
    </row>
    <row r="328" spans="1:9" ht="135" x14ac:dyDescent="0.25">
      <c r="A328" s="14" t="s">
        <v>119</v>
      </c>
      <c r="B328" s="15" t="s">
        <v>1515</v>
      </c>
      <c r="C328" s="15" t="s">
        <v>172</v>
      </c>
      <c r="D328" s="15" t="s">
        <v>1304</v>
      </c>
      <c r="E328" s="14" t="s">
        <v>10</v>
      </c>
      <c r="F328" s="15" t="s">
        <v>465</v>
      </c>
      <c r="G328" s="15" t="s">
        <v>11</v>
      </c>
      <c r="H328" s="15" t="s">
        <v>1320</v>
      </c>
      <c r="I328" s="15" t="s">
        <v>17</v>
      </c>
    </row>
    <row r="329" spans="1:9" ht="135" x14ac:dyDescent="0.25">
      <c r="A329" s="14" t="s">
        <v>119</v>
      </c>
      <c r="B329" s="15" t="s">
        <v>1515</v>
      </c>
      <c r="C329" s="15" t="s">
        <v>88</v>
      </c>
      <c r="D329" s="15" t="s">
        <v>1304</v>
      </c>
      <c r="E329" s="14" t="s">
        <v>10</v>
      </c>
      <c r="F329" s="15" t="s">
        <v>466</v>
      </c>
      <c r="G329" s="15" t="s">
        <v>11</v>
      </c>
      <c r="H329" s="15" t="s">
        <v>1319</v>
      </c>
      <c r="I329" s="15" t="s">
        <v>1255</v>
      </c>
    </row>
    <row r="330" spans="1:9" ht="165" x14ac:dyDescent="0.25">
      <c r="A330" s="14" t="s">
        <v>119</v>
      </c>
      <c r="B330" s="15" t="s">
        <v>1515</v>
      </c>
      <c r="C330" s="15" t="s">
        <v>173</v>
      </c>
      <c r="D330" s="15" t="s">
        <v>1304</v>
      </c>
      <c r="E330" s="14" t="s">
        <v>10</v>
      </c>
      <c r="F330" s="15" t="s">
        <v>467</v>
      </c>
      <c r="G330" s="15" t="s">
        <v>11</v>
      </c>
      <c r="H330" s="15" t="s">
        <v>1319</v>
      </c>
      <c r="I330" s="15" t="s">
        <v>12</v>
      </c>
    </row>
    <row r="331" spans="1:9" ht="240" x14ac:dyDescent="0.25">
      <c r="A331" s="14" t="s">
        <v>119</v>
      </c>
      <c r="B331" s="15" t="s">
        <v>1515</v>
      </c>
      <c r="C331" s="15" t="s">
        <v>34</v>
      </c>
      <c r="D331" s="15" t="s">
        <v>60</v>
      </c>
      <c r="E331" s="14" t="s">
        <v>10</v>
      </c>
      <c r="F331" s="15" t="s">
        <v>468</v>
      </c>
      <c r="G331" s="15" t="s">
        <v>11</v>
      </c>
      <c r="H331" s="15" t="s">
        <v>1319</v>
      </c>
      <c r="I331" s="15" t="s">
        <v>12</v>
      </c>
    </row>
    <row r="332" spans="1:9" ht="45" x14ac:dyDescent="0.25">
      <c r="A332" s="14" t="s">
        <v>119</v>
      </c>
      <c r="B332" s="15" t="s">
        <v>1515</v>
      </c>
      <c r="C332" s="15" t="s">
        <v>34</v>
      </c>
      <c r="D332" s="15" t="s">
        <v>60</v>
      </c>
      <c r="E332" s="14" t="s">
        <v>10</v>
      </c>
      <c r="F332" s="15" t="s">
        <v>469</v>
      </c>
      <c r="G332" s="15" t="s">
        <v>11</v>
      </c>
      <c r="H332" s="15" t="s">
        <v>1319</v>
      </c>
      <c r="I332" s="15" t="s">
        <v>12</v>
      </c>
    </row>
    <row r="333" spans="1:9" ht="90" x14ac:dyDescent="0.25">
      <c r="A333" s="14" t="s">
        <v>119</v>
      </c>
      <c r="B333" s="15" t="s">
        <v>1515</v>
      </c>
      <c r="C333" s="15" t="s">
        <v>34</v>
      </c>
      <c r="D333" s="15" t="s">
        <v>60</v>
      </c>
      <c r="E333" s="14" t="s">
        <v>10</v>
      </c>
      <c r="F333" s="15" t="s">
        <v>470</v>
      </c>
      <c r="G333" s="15" t="s">
        <v>11</v>
      </c>
      <c r="H333" s="15" t="s">
        <v>1319</v>
      </c>
      <c r="I333" s="15" t="s">
        <v>12</v>
      </c>
    </row>
    <row r="334" spans="1:9" ht="210" x14ac:dyDescent="0.25">
      <c r="A334" s="14" t="s">
        <v>119</v>
      </c>
      <c r="B334" s="15" t="s">
        <v>1515</v>
      </c>
      <c r="C334" s="15" t="s">
        <v>34</v>
      </c>
      <c r="D334" s="15" t="s">
        <v>60</v>
      </c>
      <c r="E334" s="14" t="s">
        <v>10</v>
      </c>
      <c r="F334" s="15" t="s">
        <v>471</v>
      </c>
      <c r="G334" s="15" t="s">
        <v>11</v>
      </c>
      <c r="H334" s="15" t="s">
        <v>1319</v>
      </c>
      <c r="I334" s="15" t="s">
        <v>12</v>
      </c>
    </row>
    <row r="335" spans="1:9" ht="300" x14ac:dyDescent="0.25">
      <c r="A335" s="14" t="s">
        <v>119</v>
      </c>
      <c r="B335" s="15" t="s">
        <v>1515</v>
      </c>
      <c r="C335" s="15" t="s">
        <v>34</v>
      </c>
      <c r="D335" s="15" t="s">
        <v>60</v>
      </c>
      <c r="E335" s="14" t="s">
        <v>10</v>
      </c>
      <c r="F335" s="15" t="s">
        <v>472</v>
      </c>
      <c r="G335" s="15" t="s">
        <v>11</v>
      </c>
      <c r="H335" s="15" t="s">
        <v>1319</v>
      </c>
      <c r="I335" s="15" t="s">
        <v>12</v>
      </c>
    </row>
    <row r="336" spans="1:9" ht="210" x14ac:dyDescent="0.25">
      <c r="A336" s="14" t="s">
        <v>119</v>
      </c>
      <c r="B336" s="15" t="s">
        <v>1515</v>
      </c>
      <c r="C336" s="15" t="s">
        <v>174</v>
      </c>
      <c r="D336" s="15" t="s">
        <v>60</v>
      </c>
      <c r="E336" s="14" t="s">
        <v>10</v>
      </c>
      <c r="F336" s="15" t="s">
        <v>473</v>
      </c>
      <c r="G336" s="15" t="s">
        <v>11</v>
      </c>
      <c r="H336" s="15" t="s">
        <v>1319</v>
      </c>
      <c r="I336" s="15" t="s">
        <v>12</v>
      </c>
    </row>
    <row r="337" spans="1:9" ht="75" x14ac:dyDescent="0.25">
      <c r="A337" s="14" t="s">
        <v>119</v>
      </c>
      <c r="B337" s="15" t="s">
        <v>1515</v>
      </c>
      <c r="C337" s="15" t="s">
        <v>174</v>
      </c>
      <c r="D337" s="15" t="s">
        <v>60</v>
      </c>
      <c r="E337" s="14" t="s">
        <v>10</v>
      </c>
      <c r="F337" s="15" t="s">
        <v>474</v>
      </c>
      <c r="G337" s="15" t="s">
        <v>11</v>
      </c>
      <c r="H337" s="15" t="s">
        <v>1319</v>
      </c>
      <c r="I337" s="15" t="s">
        <v>12</v>
      </c>
    </row>
    <row r="338" spans="1:9" ht="75" x14ac:dyDescent="0.25">
      <c r="A338" s="14" t="s">
        <v>119</v>
      </c>
      <c r="B338" s="15" t="s">
        <v>1515</v>
      </c>
      <c r="C338" s="15" t="s">
        <v>174</v>
      </c>
      <c r="D338" s="15" t="s">
        <v>60</v>
      </c>
      <c r="E338" s="14" t="s">
        <v>10</v>
      </c>
      <c r="F338" s="15" t="s">
        <v>475</v>
      </c>
      <c r="G338" s="15" t="s">
        <v>11</v>
      </c>
      <c r="H338" s="15" t="s">
        <v>1319</v>
      </c>
      <c r="I338" s="15" t="s">
        <v>12</v>
      </c>
    </row>
    <row r="339" spans="1:9" ht="75" x14ac:dyDescent="0.25">
      <c r="A339" s="14" t="s">
        <v>119</v>
      </c>
      <c r="B339" s="15" t="s">
        <v>1515</v>
      </c>
      <c r="C339" s="15" t="s">
        <v>174</v>
      </c>
      <c r="D339" s="15" t="s">
        <v>60</v>
      </c>
      <c r="E339" s="14" t="s">
        <v>10</v>
      </c>
      <c r="F339" s="15" t="s">
        <v>476</v>
      </c>
      <c r="G339" s="15" t="s">
        <v>11</v>
      </c>
      <c r="H339" s="15" t="s">
        <v>1319</v>
      </c>
      <c r="I339" s="15" t="s">
        <v>12</v>
      </c>
    </row>
    <row r="340" spans="1:9" ht="105" x14ac:dyDescent="0.25">
      <c r="A340" s="14" t="s">
        <v>119</v>
      </c>
      <c r="B340" s="15" t="s">
        <v>1515</v>
      </c>
      <c r="C340" s="15" t="s">
        <v>174</v>
      </c>
      <c r="D340" s="15" t="s">
        <v>60</v>
      </c>
      <c r="E340" s="14" t="s">
        <v>10</v>
      </c>
      <c r="F340" s="15" t="s">
        <v>477</v>
      </c>
      <c r="G340" s="15" t="s">
        <v>11</v>
      </c>
      <c r="H340" s="15" t="s">
        <v>1319</v>
      </c>
      <c r="I340" s="15" t="s">
        <v>12</v>
      </c>
    </row>
    <row r="341" spans="1:9" ht="90" x14ac:dyDescent="0.25">
      <c r="A341" s="14" t="s">
        <v>119</v>
      </c>
      <c r="B341" s="15" t="s">
        <v>1515</v>
      </c>
      <c r="C341" s="15" t="s">
        <v>174</v>
      </c>
      <c r="D341" s="15" t="s">
        <v>60</v>
      </c>
      <c r="E341" s="14" t="s">
        <v>10</v>
      </c>
      <c r="F341" s="15" t="s">
        <v>478</v>
      </c>
      <c r="G341" s="15" t="s">
        <v>11</v>
      </c>
      <c r="H341" s="15" t="s">
        <v>1319</v>
      </c>
      <c r="I341" s="15" t="s">
        <v>12</v>
      </c>
    </row>
    <row r="342" spans="1:9" ht="255" x14ac:dyDescent="0.25">
      <c r="A342" s="14" t="s">
        <v>119</v>
      </c>
      <c r="B342" s="15" t="s">
        <v>1515</v>
      </c>
      <c r="C342" s="15" t="s">
        <v>174</v>
      </c>
      <c r="D342" s="15" t="s">
        <v>60</v>
      </c>
      <c r="E342" s="14" t="s">
        <v>10</v>
      </c>
      <c r="F342" s="15" t="s">
        <v>479</v>
      </c>
      <c r="G342" s="15" t="s">
        <v>11</v>
      </c>
      <c r="H342" s="15" t="s">
        <v>1319</v>
      </c>
      <c r="I342" s="15" t="s">
        <v>12</v>
      </c>
    </row>
    <row r="343" spans="1:9" ht="210" x14ac:dyDescent="0.25">
      <c r="A343" s="14" t="s">
        <v>119</v>
      </c>
      <c r="B343" s="15" t="s">
        <v>1515</v>
      </c>
      <c r="C343" s="15" t="s">
        <v>174</v>
      </c>
      <c r="D343" s="15" t="s">
        <v>60</v>
      </c>
      <c r="E343" s="14" t="s">
        <v>10</v>
      </c>
      <c r="F343" s="15" t="s">
        <v>480</v>
      </c>
      <c r="G343" s="15" t="s">
        <v>11</v>
      </c>
      <c r="H343" s="15" t="s">
        <v>1319</v>
      </c>
      <c r="I343" s="15" t="s">
        <v>12</v>
      </c>
    </row>
    <row r="344" spans="1:9" ht="240" x14ac:dyDescent="0.25">
      <c r="A344" s="14" t="s">
        <v>119</v>
      </c>
      <c r="B344" s="15" t="s">
        <v>1515</v>
      </c>
      <c r="C344" s="15" t="s">
        <v>175</v>
      </c>
      <c r="D344" s="15" t="s">
        <v>1304</v>
      </c>
      <c r="E344" s="14" t="s">
        <v>10</v>
      </c>
      <c r="F344" s="15" t="s">
        <v>481</v>
      </c>
      <c r="G344" s="15" t="s">
        <v>11</v>
      </c>
      <c r="H344" s="15" t="s">
        <v>1319</v>
      </c>
      <c r="I344" s="15" t="s">
        <v>72</v>
      </c>
    </row>
    <row r="345" spans="1:9" ht="225" x14ac:dyDescent="0.25">
      <c r="A345" s="14" t="s">
        <v>119</v>
      </c>
      <c r="B345" s="15" t="s">
        <v>1515</v>
      </c>
      <c r="C345" s="15" t="s">
        <v>175</v>
      </c>
      <c r="D345" s="15" t="s">
        <v>1304</v>
      </c>
      <c r="E345" s="14" t="s">
        <v>10</v>
      </c>
      <c r="F345" s="15" t="s">
        <v>482</v>
      </c>
      <c r="G345" s="15" t="s">
        <v>11</v>
      </c>
      <c r="H345" s="15" t="s">
        <v>1319</v>
      </c>
      <c r="I345" s="15" t="s">
        <v>72</v>
      </c>
    </row>
    <row r="346" spans="1:9" ht="240" x14ac:dyDescent="0.25">
      <c r="A346" s="14" t="s">
        <v>119</v>
      </c>
      <c r="B346" s="15" t="s">
        <v>1515</v>
      </c>
      <c r="C346" s="15" t="s">
        <v>175</v>
      </c>
      <c r="D346" s="15" t="s">
        <v>1304</v>
      </c>
      <c r="E346" s="14" t="s">
        <v>10</v>
      </c>
      <c r="F346" s="15" t="s">
        <v>483</v>
      </c>
      <c r="G346" s="15" t="s">
        <v>11</v>
      </c>
      <c r="H346" s="15" t="s">
        <v>1319</v>
      </c>
      <c r="I346" s="15" t="s">
        <v>72</v>
      </c>
    </row>
    <row r="347" spans="1:9" ht="270" x14ac:dyDescent="0.25">
      <c r="A347" s="14" t="s">
        <v>119</v>
      </c>
      <c r="B347" s="15" t="s">
        <v>1515</v>
      </c>
      <c r="C347" s="15" t="s">
        <v>175</v>
      </c>
      <c r="D347" s="15" t="s">
        <v>1304</v>
      </c>
      <c r="E347" s="14" t="s">
        <v>10</v>
      </c>
      <c r="F347" s="15" t="s">
        <v>484</v>
      </c>
      <c r="G347" s="15" t="s">
        <v>11</v>
      </c>
      <c r="H347" s="15" t="s">
        <v>1319</v>
      </c>
      <c r="I347" s="15" t="s">
        <v>72</v>
      </c>
    </row>
    <row r="348" spans="1:9" ht="195" x14ac:dyDescent="0.25">
      <c r="A348" s="14" t="s">
        <v>119</v>
      </c>
      <c r="B348" s="15" t="s">
        <v>1515</v>
      </c>
      <c r="C348" s="15" t="s">
        <v>175</v>
      </c>
      <c r="D348" s="15" t="s">
        <v>1304</v>
      </c>
      <c r="E348" s="14" t="s">
        <v>10</v>
      </c>
      <c r="F348" s="15" t="s">
        <v>485</v>
      </c>
      <c r="G348" s="15" t="s">
        <v>11</v>
      </c>
      <c r="H348" s="15" t="s">
        <v>1319</v>
      </c>
      <c r="I348" s="15" t="s">
        <v>72</v>
      </c>
    </row>
    <row r="349" spans="1:9" ht="285" x14ac:dyDescent="0.25">
      <c r="A349" s="14" t="s">
        <v>119</v>
      </c>
      <c r="B349" s="15" t="s">
        <v>1515</v>
      </c>
      <c r="C349" s="15" t="s">
        <v>175</v>
      </c>
      <c r="D349" s="15" t="s">
        <v>1304</v>
      </c>
      <c r="E349" s="14" t="s">
        <v>10</v>
      </c>
      <c r="F349" s="15" t="s">
        <v>486</v>
      </c>
      <c r="G349" s="15" t="s">
        <v>11</v>
      </c>
      <c r="H349" s="15" t="s">
        <v>1319</v>
      </c>
      <c r="I349" s="15" t="s">
        <v>72</v>
      </c>
    </row>
    <row r="350" spans="1:9" ht="240" x14ac:dyDescent="0.25">
      <c r="A350" s="14" t="s">
        <v>119</v>
      </c>
      <c r="B350" s="15" t="s">
        <v>1515</v>
      </c>
      <c r="C350" s="15" t="s">
        <v>175</v>
      </c>
      <c r="D350" s="15" t="s">
        <v>1304</v>
      </c>
      <c r="E350" s="14" t="s">
        <v>10</v>
      </c>
      <c r="F350" s="15" t="s">
        <v>487</v>
      </c>
      <c r="G350" s="15" t="s">
        <v>11</v>
      </c>
      <c r="H350" s="15" t="s">
        <v>1319</v>
      </c>
      <c r="I350" s="15" t="s">
        <v>72</v>
      </c>
    </row>
    <row r="351" spans="1:9" ht="225" x14ac:dyDescent="0.25">
      <c r="A351" s="14" t="s">
        <v>119</v>
      </c>
      <c r="B351" s="15" t="s">
        <v>1515</v>
      </c>
      <c r="C351" s="15" t="s">
        <v>175</v>
      </c>
      <c r="D351" s="15" t="s">
        <v>1304</v>
      </c>
      <c r="E351" s="14" t="s">
        <v>10</v>
      </c>
      <c r="F351" s="15" t="s">
        <v>488</v>
      </c>
      <c r="G351" s="15" t="s">
        <v>11</v>
      </c>
      <c r="H351" s="15" t="s">
        <v>1319</v>
      </c>
      <c r="I351" s="15" t="s">
        <v>72</v>
      </c>
    </row>
    <row r="352" spans="1:9" ht="240" x14ac:dyDescent="0.25">
      <c r="A352" s="14" t="s">
        <v>119</v>
      </c>
      <c r="B352" s="15" t="s">
        <v>1515</v>
      </c>
      <c r="C352" s="15" t="s">
        <v>175</v>
      </c>
      <c r="D352" s="15" t="s">
        <v>1304</v>
      </c>
      <c r="E352" s="14" t="s">
        <v>10</v>
      </c>
      <c r="F352" s="15" t="s">
        <v>489</v>
      </c>
      <c r="G352" s="15" t="s">
        <v>11</v>
      </c>
      <c r="H352" s="15" t="s">
        <v>1319</v>
      </c>
      <c r="I352" s="15" t="s">
        <v>72</v>
      </c>
    </row>
    <row r="353" spans="1:9" ht="225" x14ac:dyDescent="0.25">
      <c r="A353" s="14" t="s">
        <v>119</v>
      </c>
      <c r="B353" s="15" t="s">
        <v>1515</v>
      </c>
      <c r="C353" s="15" t="s">
        <v>175</v>
      </c>
      <c r="D353" s="15" t="s">
        <v>1304</v>
      </c>
      <c r="E353" s="14" t="s">
        <v>10</v>
      </c>
      <c r="F353" s="15" t="s">
        <v>490</v>
      </c>
      <c r="G353" s="15" t="s">
        <v>11</v>
      </c>
      <c r="H353" s="15" t="s">
        <v>1319</v>
      </c>
      <c r="I353" s="15" t="s">
        <v>72</v>
      </c>
    </row>
    <row r="354" spans="1:9" ht="240" x14ac:dyDescent="0.25">
      <c r="A354" s="14" t="s">
        <v>119</v>
      </c>
      <c r="B354" s="15" t="s">
        <v>1515</v>
      </c>
      <c r="C354" s="15" t="s">
        <v>175</v>
      </c>
      <c r="D354" s="15" t="s">
        <v>1304</v>
      </c>
      <c r="E354" s="14" t="s">
        <v>10</v>
      </c>
      <c r="F354" s="15" t="s">
        <v>491</v>
      </c>
      <c r="G354" s="15" t="s">
        <v>11</v>
      </c>
      <c r="H354" s="15" t="s">
        <v>1319</v>
      </c>
      <c r="I354" s="15" t="s">
        <v>72</v>
      </c>
    </row>
    <row r="355" spans="1:9" ht="225" x14ac:dyDescent="0.25">
      <c r="A355" s="14" t="s">
        <v>119</v>
      </c>
      <c r="B355" s="15" t="s">
        <v>1515</v>
      </c>
      <c r="C355" s="15" t="s">
        <v>175</v>
      </c>
      <c r="D355" s="15" t="s">
        <v>1304</v>
      </c>
      <c r="E355" s="14" t="s">
        <v>10</v>
      </c>
      <c r="F355" s="15" t="s">
        <v>492</v>
      </c>
      <c r="G355" s="15" t="s">
        <v>11</v>
      </c>
      <c r="H355" s="15" t="s">
        <v>1319</v>
      </c>
      <c r="I355" s="15" t="s">
        <v>72</v>
      </c>
    </row>
    <row r="356" spans="1:9" ht="360" x14ac:dyDescent="0.25">
      <c r="A356" s="14" t="s">
        <v>119</v>
      </c>
      <c r="B356" s="15" t="s">
        <v>1515</v>
      </c>
      <c r="C356" s="15" t="s">
        <v>175</v>
      </c>
      <c r="D356" s="15" t="s">
        <v>1304</v>
      </c>
      <c r="E356" s="14" t="s">
        <v>10</v>
      </c>
      <c r="F356" s="15" t="s">
        <v>493</v>
      </c>
      <c r="G356" s="15" t="s">
        <v>11</v>
      </c>
      <c r="H356" s="15" t="s">
        <v>1319</v>
      </c>
      <c r="I356" s="15" t="s">
        <v>72</v>
      </c>
    </row>
    <row r="357" spans="1:9" ht="300" x14ac:dyDescent="0.25">
      <c r="A357" s="14" t="s">
        <v>119</v>
      </c>
      <c r="B357" s="15" t="s">
        <v>1515</v>
      </c>
      <c r="C357" s="15" t="s">
        <v>175</v>
      </c>
      <c r="D357" s="15" t="s">
        <v>1304</v>
      </c>
      <c r="E357" s="14" t="s">
        <v>10</v>
      </c>
      <c r="F357" s="15" t="s">
        <v>494</v>
      </c>
      <c r="G357" s="15" t="s">
        <v>11</v>
      </c>
      <c r="H357" s="15" t="s">
        <v>1319</v>
      </c>
      <c r="I357" s="15" t="s">
        <v>72</v>
      </c>
    </row>
    <row r="358" spans="1:9" ht="345" x14ac:dyDescent="0.25">
      <c r="A358" s="14" t="s">
        <v>119</v>
      </c>
      <c r="B358" s="15" t="s">
        <v>1515</v>
      </c>
      <c r="C358" s="15" t="s">
        <v>175</v>
      </c>
      <c r="D358" s="15" t="s">
        <v>1304</v>
      </c>
      <c r="E358" s="14" t="s">
        <v>10</v>
      </c>
      <c r="F358" s="15" t="s">
        <v>495</v>
      </c>
      <c r="G358" s="15" t="s">
        <v>11</v>
      </c>
      <c r="H358" s="15" t="s">
        <v>1319</v>
      </c>
      <c r="I358" s="15" t="s">
        <v>72</v>
      </c>
    </row>
    <row r="359" spans="1:9" ht="330" x14ac:dyDescent="0.25">
      <c r="A359" s="14" t="s">
        <v>119</v>
      </c>
      <c r="B359" s="15" t="s">
        <v>1515</v>
      </c>
      <c r="C359" s="15" t="s">
        <v>175</v>
      </c>
      <c r="D359" s="15" t="s">
        <v>1304</v>
      </c>
      <c r="E359" s="14" t="s">
        <v>10</v>
      </c>
      <c r="F359" s="15" t="s">
        <v>496</v>
      </c>
      <c r="G359" s="15" t="s">
        <v>11</v>
      </c>
      <c r="H359" s="15" t="s">
        <v>1319</v>
      </c>
      <c r="I359" s="15" t="s">
        <v>72</v>
      </c>
    </row>
    <row r="360" spans="1:9" ht="360" x14ac:dyDescent="0.25">
      <c r="A360" s="14" t="s">
        <v>119</v>
      </c>
      <c r="B360" s="15" t="s">
        <v>1515</v>
      </c>
      <c r="C360" s="15" t="s">
        <v>175</v>
      </c>
      <c r="D360" s="15" t="s">
        <v>1304</v>
      </c>
      <c r="E360" s="14" t="s">
        <v>10</v>
      </c>
      <c r="F360" s="15" t="s">
        <v>497</v>
      </c>
      <c r="G360" s="15" t="s">
        <v>11</v>
      </c>
      <c r="H360" s="15" t="s">
        <v>1319</v>
      </c>
      <c r="I360" s="15" t="s">
        <v>72</v>
      </c>
    </row>
    <row r="361" spans="1:9" ht="255" x14ac:dyDescent="0.25">
      <c r="A361" s="14" t="s">
        <v>119</v>
      </c>
      <c r="B361" s="15" t="s">
        <v>1515</v>
      </c>
      <c r="C361" s="15" t="s">
        <v>175</v>
      </c>
      <c r="D361" s="15" t="s">
        <v>1304</v>
      </c>
      <c r="E361" s="14" t="s">
        <v>10</v>
      </c>
      <c r="F361" s="15" t="s">
        <v>498</v>
      </c>
      <c r="G361" s="15" t="s">
        <v>11</v>
      </c>
      <c r="H361" s="15" t="s">
        <v>1319</v>
      </c>
      <c r="I361" s="15" t="s">
        <v>72</v>
      </c>
    </row>
    <row r="362" spans="1:9" ht="285" x14ac:dyDescent="0.25">
      <c r="A362" s="14" t="s">
        <v>119</v>
      </c>
      <c r="B362" s="15" t="s">
        <v>1515</v>
      </c>
      <c r="C362" s="15" t="s">
        <v>175</v>
      </c>
      <c r="D362" s="15" t="s">
        <v>1304</v>
      </c>
      <c r="E362" s="14" t="s">
        <v>10</v>
      </c>
      <c r="F362" s="15" t="s">
        <v>499</v>
      </c>
      <c r="G362" s="15" t="s">
        <v>11</v>
      </c>
      <c r="H362" s="15" t="s">
        <v>1319</v>
      </c>
      <c r="I362" s="15" t="s">
        <v>72</v>
      </c>
    </row>
    <row r="363" spans="1:9" ht="300" x14ac:dyDescent="0.25">
      <c r="A363" s="14" t="s">
        <v>119</v>
      </c>
      <c r="B363" s="15" t="s">
        <v>1515</v>
      </c>
      <c r="C363" s="15" t="s">
        <v>175</v>
      </c>
      <c r="D363" s="15" t="s">
        <v>1304</v>
      </c>
      <c r="E363" s="14" t="s">
        <v>10</v>
      </c>
      <c r="F363" s="15" t="s">
        <v>500</v>
      </c>
      <c r="G363" s="15" t="s">
        <v>11</v>
      </c>
      <c r="H363" s="15" t="s">
        <v>1319</v>
      </c>
      <c r="I363" s="15" t="s">
        <v>72</v>
      </c>
    </row>
    <row r="364" spans="1:9" ht="135" x14ac:dyDescent="0.25">
      <c r="A364" s="14" t="s">
        <v>119</v>
      </c>
      <c r="B364" s="15" t="s">
        <v>1516</v>
      </c>
      <c r="C364" s="15" t="s">
        <v>44</v>
      </c>
      <c r="D364" s="15" t="s">
        <v>1304</v>
      </c>
      <c r="E364" s="14" t="s">
        <v>10</v>
      </c>
      <c r="F364" s="15" t="s">
        <v>501</v>
      </c>
      <c r="G364" s="15" t="s">
        <v>11</v>
      </c>
      <c r="H364" s="15" t="s">
        <v>1319</v>
      </c>
      <c r="I364" s="15" t="s">
        <v>12</v>
      </c>
    </row>
    <row r="365" spans="1:9" ht="165" x14ac:dyDescent="0.25">
      <c r="A365" s="14" t="s">
        <v>119</v>
      </c>
      <c r="B365" s="15" t="s">
        <v>1516</v>
      </c>
      <c r="C365" s="15" t="s">
        <v>109</v>
      </c>
      <c r="D365" s="15" t="s">
        <v>1304</v>
      </c>
      <c r="E365" s="14" t="s">
        <v>10</v>
      </c>
      <c r="F365" s="15" t="s">
        <v>502</v>
      </c>
      <c r="G365" s="15" t="s">
        <v>11</v>
      </c>
      <c r="H365" s="15" t="s">
        <v>1319</v>
      </c>
      <c r="I365" s="15" t="s">
        <v>12</v>
      </c>
    </row>
    <row r="366" spans="1:9" ht="150" x14ac:dyDescent="0.25">
      <c r="A366" s="14" t="s">
        <v>119</v>
      </c>
      <c r="B366" s="15" t="s">
        <v>1516</v>
      </c>
      <c r="C366" s="15" t="s">
        <v>109</v>
      </c>
      <c r="D366" s="15" t="s">
        <v>1304</v>
      </c>
      <c r="E366" s="14" t="s">
        <v>10</v>
      </c>
      <c r="F366" s="15" t="s">
        <v>503</v>
      </c>
      <c r="G366" s="15" t="s">
        <v>11</v>
      </c>
      <c r="H366" s="15" t="s">
        <v>1319</v>
      </c>
      <c r="I366" s="15" t="s">
        <v>12</v>
      </c>
    </row>
    <row r="367" spans="1:9" ht="135" x14ac:dyDescent="0.25">
      <c r="A367" s="14" t="s">
        <v>119</v>
      </c>
      <c r="B367" s="15" t="s">
        <v>1517</v>
      </c>
      <c r="C367" s="15" t="s">
        <v>1461</v>
      </c>
      <c r="D367" s="15" t="s">
        <v>1304</v>
      </c>
      <c r="E367" s="14" t="s">
        <v>10</v>
      </c>
      <c r="F367" s="15" t="s">
        <v>1462</v>
      </c>
      <c r="G367" s="15" t="s">
        <v>11</v>
      </c>
      <c r="H367" s="15" t="s">
        <v>1320</v>
      </c>
      <c r="I367" s="15" t="s">
        <v>73</v>
      </c>
    </row>
    <row r="368" spans="1:9" ht="120" x14ac:dyDescent="0.25">
      <c r="A368" s="14" t="s">
        <v>119</v>
      </c>
      <c r="B368" s="15" t="s">
        <v>1517</v>
      </c>
      <c r="C368" s="15" t="s">
        <v>176</v>
      </c>
      <c r="D368" s="15" t="s">
        <v>1304</v>
      </c>
      <c r="E368" s="14" t="s">
        <v>10</v>
      </c>
      <c r="F368" s="15" t="s">
        <v>504</v>
      </c>
      <c r="G368" s="15" t="s">
        <v>11</v>
      </c>
      <c r="H368" s="15" t="s">
        <v>1319</v>
      </c>
      <c r="I368" s="15" t="s">
        <v>1259</v>
      </c>
    </row>
    <row r="369" spans="1:9" ht="90" x14ac:dyDescent="0.25">
      <c r="A369" s="14" t="s">
        <v>119</v>
      </c>
      <c r="B369" s="15" t="s">
        <v>1517</v>
      </c>
      <c r="C369" s="15" t="s">
        <v>176</v>
      </c>
      <c r="D369" s="15" t="s">
        <v>1304</v>
      </c>
      <c r="E369" s="14" t="s">
        <v>10</v>
      </c>
      <c r="F369" s="15" t="s">
        <v>505</v>
      </c>
      <c r="G369" s="15" t="s">
        <v>11</v>
      </c>
      <c r="H369" s="15" t="s">
        <v>1319</v>
      </c>
      <c r="I369" s="15" t="s">
        <v>1259</v>
      </c>
    </row>
    <row r="370" spans="1:9" ht="409.5" x14ac:dyDescent="0.25">
      <c r="A370" s="14" t="s">
        <v>119</v>
      </c>
      <c r="B370" s="15" t="s">
        <v>1517</v>
      </c>
      <c r="C370" s="15" t="s">
        <v>177</v>
      </c>
      <c r="D370" s="15" t="s">
        <v>14</v>
      </c>
      <c r="E370" s="14" t="s">
        <v>10</v>
      </c>
      <c r="F370" s="15" t="s">
        <v>506</v>
      </c>
      <c r="G370" s="15" t="s">
        <v>11</v>
      </c>
      <c r="H370" s="15" t="s">
        <v>1319</v>
      </c>
      <c r="I370" s="15" t="s">
        <v>12</v>
      </c>
    </row>
    <row r="371" spans="1:9" ht="240" x14ac:dyDescent="0.25">
      <c r="A371" s="14" t="s">
        <v>119</v>
      </c>
      <c r="B371" s="15" t="s">
        <v>1517</v>
      </c>
      <c r="C371" s="15" t="s">
        <v>93</v>
      </c>
      <c r="D371" s="15" t="s">
        <v>1304</v>
      </c>
      <c r="E371" s="14" t="s">
        <v>10</v>
      </c>
      <c r="F371" s="15" t="s">
        <v>507</v>
      </c>
      <c r="G371" s="15" t="s">
        <v>11</v>
      </c>
      <c r="H371" s="15" t="s">
        <v>1319</v>
      </c>
      <c r="I371" s="15" t="s">
        <v>12</v>
      </c>
    </row>
    <row r="372" spans="1:9" ht="405" x14ac:dyDescent="0.25">
      <c r="A372" s="14" t="s">
        <v>119</v>
      </c>
      <c r="B372" s="15" t="s">
        <v>1517</v>
      </c>
      <c r="C372" s="15" t="s">
        <v>93</v>
      </c>
      <c r="D372" s="15" t="s">
        <v>1304</v>
      </c>
      <c r="E372" s="14" t="s">
        <v>10</v>
      </c>
      <c r="F372" s="15" t="s">
        <v>508</v>
      </c>
      <c r="G372" s="15" t="s">
        <v>11</v>
      </c>
      <c r="H372" s="15" t="s">
        <v>1319</v>
      </c>
      <c r="I372" s="15" t="s">
        <v>12</v>
      </c>
    </row>
    <row r="373" spans="1:9" ht="120" x14ac:dyDescent="0.25">
      <c r="A373" s="14" t="s">
        <v>119</v>
      </c>
      <c r="B373" s="15" t="s">
        <v>1517</v>
      </c>
      <c r="C373" s="15" t="s">
        <v>93</v>
      </c>
      <c r="D373" s="15" t="s">
        <v>1304</v>
      </c>
      <c r="E373" s="14" t="s">
        <v>10</v>
      </c>
      <c r="F373" s="15" t="s">
        <v>509</v>
      </c>
      <c r="G373" s="15" t="s">
        <v>11</v>
      </c>
      <c r="H373" s="15" t="s">
        <v>1320</v>
      </c>
      <c r="I373" s="15" t="s">
        <v>17</v>
      </c>
    </row>
    <row r="374" spans="1:9" ht="120" x14ac:dyDescent="0.25">
      <c r="A374" s="14" t="s">
        <v>119</v>
      </c>
      <c r="B374" s="15" t="s">
        <v>1517</v>
      </c>
      <c r="C374" s="15" t="s">
        <v>178</v>
      </c>
      <c r="D374" s="15" t="s">
        <v>268</v>
      </c>
      <c r="E374" s="14" t="s">
        <v>10</v>
      </c>
      <c r="F374" s="15" t="s">
        <v>510</v>
      </c>
      <c r="G374" s="15" t="s">
        <v>11</v>
      </c>
      <c r="H374" s="15" t="s">
        <v>1319</v>
      </c>
      <c r="I374" s="15" t="s">
        <v>12</v>
      </c>
    </row>
    <row r="375" spans="1:9" ht="150" x14ac:dyDescent="0.25">
      <c r="A375" s="14" t="s">
        <v>119</v>
      </c>
      <c r="B375" s="15" t="s">
        <v>1517</v>
      </c>
      <c r="C375" s="15" t="s">
        <v>179</v>
      </c>
      <c r="D375" s="15" t="s">
        <v>1304</v>
      </c>
      <c r="E375" s="14" t="s">
        <v>10</v>
      </c>
      <c r="F375" s="15" t="s">
        <v>511</v>
      </c>
      <c r="G375" s="15" t="s">
        <v>11</v>
      </c>
      <c r="H375" s="15" t="s">
        <v>1319</v>
      </c>
      <c r="I375" s="15" t="s">
        <v>33</v>
      </c>
    </row>
    <row r="376" spans="1:9" ht="120" x14ac:dyDescent="0.25">
      <c r="A376" s="14" t="s">
        <v>119</v>
      </c>
      <c r="B376" s="15" t="s">
        <v>1517</v>
      </c>
      <c r="C376" s="15" t="s">
        <v>179</v>
      </c>
      <c r="D376" s="15" t="s">
        <v>1304</v>
      </c>
      <c r="E376" s="14" t="s">
        <v>10</v>
      </c>
      <c r="F376" s="15" t="s">
        <v>512</v>
      </c>
      <c r="G376" s="15" t="s">
        <v>11</v>
      </c>
      <c r="H376" s="15" t="s">
        <v>1319</v>
      </c>
      <c r="I376" s="15" t="s">
        <v>45</v>
      </c>
    </row>
    <row r="377" spans="1:9" ht="150" x14ac:dyDescent="0.25">
      <c r="A377" s="14" t="s">
        <v>119</v>
      </c>
      <c r="B377" s="15" t="s">
        <v>1517</v>
      </c>
      <c r="C377" s="15" t="s">
        <v>179</v>
      </c>
      <c r="D377" s="15" t="s">
        <v>1304</v>
      </c>
      <c r="E377" s="14" t="s">
        <v>10</v>
      </c>
      <c r="F377" s="15" t="s">
        <v>513</v>
      </c>
      <c r="G377" s="15" t="s">
        <v>11</v>
      </c>
      <c r="H377" s="15" t="s">
        <v>1319</v>
      </c>
      <c r="I377" s="15" t="s">
        <v>95</v>
      </c>
    </row>
    <row r="378" spans="1:9" ht="135" x14ac:dyDescent="0.25">
      <c r="A378" s="14" t="s">
        <v>119</v>
      </c>
      <c r="B378" s="15" t="s">
        <v>1517</v>
      </c>
      <c r="C378" s="15" t="s">
        <v>179</v>
      </c>
      <c r="D378" s="15" t="s">
        <v>1304</v>
      </c>
      <c r="E378" s="14" t="s">
        <v>10</v>
      </c>
      <c r="F378" s="15" t="s">
        <v>514</v>
      </c>
      <c r="G378" s="15" t="s">
        <v>11</v>
      </c>
      <c r="H378" s="15" t="s">
        <v>1319</v>
      </c>
      <c r="I378" s="15" t="s">
        <v>95</v>
      </c>
    </row>
    <row r="379" spans="1:9" ht="195" x14ac:dyDescent="0.25">
      <c r="A379" s="14" t="s">
        <v>119</v>
      </c>
      <c r="B379" s="15" t="s">
        <v>1518</v>
      </c>
      <c r="C379" s="15" t="s">
        <v>180</v>
      </c>
      <c r="D379" s="15" t="s">
        <v>1304</v>
      </c>
      <c r="E379" s="14" t="s">
        <v>10</v>
      </c>
      <c r="F379" s="15" t="s">
        <v>515</v>
      </c>
      <c r="G379" s="15" t="s">
        <v>11</v>
      </c>
      <c r="H379" s="15" t="s">
        <v>1319</v>
      </c>
      <c r="I379" s="15" t="s">
        <v>33</v>
      </c>
    </row>
    <row r="380" spans="1:9" ht="105" x14ac:dyDescent="0.25">
      <c r="A380" s="14" t="s">
        <v>119</v>
      </c>
      <c r="B380" s="15" t="s">
        <v>1518</v>
      </c>
      <c r="C380" s="15" t="s">
        <v>180</v>
      </c>
      <c r="D380" s="15" t="s">
        <v>1304</v>
      </c>
      <c r="E380" s="14" t="s">
        <v>10</v>
      </c>
      <c r="F380" s="15" t="s">
        <v>516</v>
      </c>
      <c r="G380" s="15" t="s">
        <v>11</v>
      </c>
      <c r="H380" s="15" t="s">
        <v>1319</v>
      </c>
      <c r="I380" s="15" t="s">
        <v>33</v>
      </c>
    </row>
    <row r="381" spans="1:9" ht="45" x14ac:dyDescent="0.25">
      <c r="A381" s="14" t="s">
        <v>119</v>
      </c>
      <c r="B381" s="15" t="s">
        <v>1518</v>
      </c>
      <c r="C381" s="15" t="s">
        <v>181</v>
      </c>
      <c r="D381" s="15" t="s">
        <v>1304</v>
      </c>
      <c r="E381" s="14" t="s">
        <v>10</v>
      </c>
      <c r="F381" s="15" t="s">
        <v>517</v>
      </c>
      <c r="G381" s="15" t="s">
        <v>11</v>
      </c>
      <c r="H381" s="15" t="s">
        <v>1319</v>
      </c>
      <c r="I381" s="15" t="s">
        <v>42</v>
      </c>
    </row>
    <row r="382" spans="1:9" ht="409.5" x14ac:dyDescent="0.25">
      <c r="A382" s="14" t="s">
        <v>119</v>
      </c>
      <c r="B382" s="15" t="s">
        <v>1519</v>
      </c>
      <c r="C382" s="15" t="s">
        <v>75</v>
      </c>
      <c r="D382" s="15" t="s">
        <v>14</v>
      </c>
      <c r="E382" s="14" t="s">
        <v>10</v>
      </c>
      <c r="F382" s="15" t="s">
        <v>518</v>
      </c>
      <c r="G382" s="15" t="s">
        <v>11</v>
      </c>
      <c r="H382" s="15" t="s">
        <v>1319</v>
      </c>
      <c r="I382" s="15" t="s">
        <v>12</v>
      </c>
    </row>
    <row r="383" spans="1:9" ht="409.5" x14ac:dyDescent="0.25">
      <c r="A383" s="14" t="s">
        <v>119</v>
      </c>
      <c r="B383" s="15" t="s">
        <v>1519</v>
      </c>
      <c r="C383" s="15" t="s">
        <v>182</v>
      </c>
      <c r="D383" s="15" t="s">
        <v>14</v>
      </c>
      <c r="E383" s="14" t="s">
        <v>10</v>
      </c>
      <c r="F383" s="15" t="s">
        <v>519</v>
      </c>
      <c r="G383" s="15" t="s">
        <v>11</v>
      </c>
      <c r="H383" s="15" t="s">
        <v>1319</v>
      </c>
      <c r="I383" s="15" t="s">
        <v>12</v>
      </c>
    </row>
    <row r="384" spans="1:9" ht="165" x14ac:dyDescent="0.25">
      <c r="A384" s="14" t="s">
        <v>119</v>
      </c>
      <c r="B384" s="15" t="s">
        <v>1520</v>
      </c>
      <c r="C384" s="15" t="s">
        <v>94</v>
      </c>
      <c r="D384" s="15" t="s">
        <v>1304</v>
      </c>
      <c r="E384" s="14" t="s">
        <v>10</v>
      </c>
      <c r="F384" s="15" t="s">
        <v>520</v>
      </c>
      <c r="G384" s="15" t="s">
        <v>11</v>
      </c>
      <c r="H384" s="15" t="s">
        <v>1319</v>
      </c>
      <c r="I384" s="15" t="s">
        <v>33</v>
      </c>
    </row>
    <row r="385" spans="1:9" ht="90" x14ac:dyDescent="0.25">
      <c r="A385" s="14" t="s">
        <v>119</v>
      </c>
      <c r="B385" s="15" t="s">
        <v>1520</v>
      </c>
      <c r="C385" s="15" t="s">
        <v>94</v>
      </c>
      <c r="D385" s="15" t="s">
        <v>1304</v>
      </c>
      <c r="E385" s="14" t="s">
        <v>10</v>
      </c>
      <c r="F385" s="15" t="s">
        <v>521</v>
      </c>
      <c r="G385" s="15" t="s">
        <v>11</v>
      </c>
      <c r="H385" s="15" t="s">
        <v>1319</v>
      </c>
      <c r="I385" s="15" t="s">
        <v>33</v>
      </c>
    </row>
    <row r="386" spans="1:9" ht="90" x14ac:dyDescent="0.25">
      <c r="A386" s="14" t="s">
        <v>119</v>
      </c>
      <c r="B386" s="15" t="s">
        <v>1520</v>
      </c>
      <c r="C386" s="15" t="s">
        <v>94</v>
      </c>
      <c r="D386" s="15" t="s">
        <v>1304</v>
      </c>
      <c r="E386" s="14" t="s">
        <v>10</v>
      </c>
      <c r="F386" s="15" t="s">
        <v>522</v>
      </c>
      <c r="G386" s="15" t="s">
        <v>11</v>
      </c>
      <c r="H386" s="15" t="s">
        <v>1319</v>
      </c>
      <c r="I386" s="15" t="s">
        <v>33</v>
      </c>
    </row>
    <row r="387" spans="1:9" ht="135" x14ac:dyDescent="0.25">
      <c r="A387" s="14" t="s">
        <v>119</v>
      </c>
      <c r="B387" s="15" t="s">
        <v>1520</v>
      </c>
      <c r="C387" s="15" t="s">
        <v>94</v>
      </c>
      <c r="D387" s="15" t="s">
        <v>1304</v>
      </c>
      <c r="E387" s="14" t="s">
        <v>10</v>
      </c>
      <c r="F387" s="15" t="s">
        <v>523</v>
      </c>
      <c r="G387" s="15" t="s">
        <v>11</v>
      </c>
      <c r="H387" s="15" t="s">
        <v>1319</v>
      </c>
      <c r="I387" s="15" t="s">
        <v>20</v>
      </c>
    </row>
    <row r="388" spans="1:9" ht="75" x14ac:dyDescent="0.25">
      <c r="A388" s="14" t="s">
        <v>119</v>
      </c>
      <c r="B388" s="15" t="s">
        <v>1521</v>
      </c>
      <c r="C388" s="15" t="s">
        <v>53</v>
      </c>
      <c r="D388" s="15" t="s">
        <v>1304</v>
      </c>
      <c r="E388" s="14" t="s">
        <v>10</v>
      </c>
      <c r="F388" s="15" t="s">
        <v>524</v>
      </c>
      <c r="G388" s="15" t="s">
        <v>11</v>
      </c>
      <c r="H388" s="15" t="s">
        <v>1319</v>
      </c>
      <c r="I388" s="15" t="s">
        <v>12</v>
      </c>
    </row>
    <row r="389" spans="1:9" ht="120" x14ac:dyDescent="0.25">
      <c r="A389" s="14" t="s">
        <v>119</v>
      </c>
      <c r="B389" s="15" t="s">
        <v>1521</v>
      </c>
      <c r="C389" s="15" t="s">
        <v>53</v>
      </c>
      <c r="D389" s="15" t="s">
        <v>268</v>
      </c>
      <c r="E389" s="14" t="s">
        <v>10</v>
      </c>
      <c r="F389" s="15" t="s">
        <v>525</v>
      </c>
      <c r="G389" s="15" t="s">
        <v>11</v>
      </c>
      <c r="H389" s="15" t="s">
        <v>16</v>
      </c>
      <c r="I389" s="15" t="s">
        <v>17</v>
      </c>
    </row>
    <row r="390" spans="1:9" ht="120" x14ac:dyDescent="0.25">
      <c r="A390" s="14" t="s">
        <v>119</v>
      </c>
      <c r="B390" s="15" t="s">
        <v>1521</v>
      </c>
      <c r="C390" s="15" t="s">
        <v>53</v>
      </c>
      <c r="D390" s="15" t="s">
        <v>1304</v>
      </c>
      <c r="E390" s="14" t="s">
        <v>10</v>
      </c>
      <c r="F390" s="15" t="s">
        <v>526</v>
      </c>
      <c r="G390" s="15" t="s">
        <v>11</v>
      </c>
      <c r="H390" s="15" t="s">
        <v>1319</v>
      </c>
      <c r="I390" s="15" t="s">
        <v>12</v>
      </c>
    </row>
    <row r="391" spans="1:9" ht="165" x14ac:dyDescent="0.25">
      <c r="A391" s="14" t="s">
        <v>119</v>
      </c>
      <c r="B391" s="15" t="s">
        <v>1521</v>
      </c>
      <c r="C391" s="15" t="s">
        <v>183</v>
      </c>
      <c r="D391" s="15" t="s">
        <v>1304</v>
      </c>
      <c r="E391" s="14" t="s">
        <v>10</v>
      </c>
      <c r="F391" s="15" t="s">
        <v>527</v>
      </c>
      <c r="G391" s="15" t="s">
        <v>11</v>
      </c>
      <c r="H391" s="15" t="s">
        <v>1319</v>
      </c>
      <c r="I391" s="15" t="s">
        <v>12</v>
      </c>
    </row>
    <row r="392" spans="1:9" ht="135" x14ac:dyDescent="0.25">
      <c r="A392" s="14" t="s">
        <v>119</v>
      </c>
      <c r="B392" s="15" t="s">
        <v>1521</v>
      </c>
      <c r="C392" s="15" t="s">
        <v>40</v>
      </c>
      <c r="D392" s="15" t="s">
        <v>1304</v>
      </c>
      <c r="E392" s="14" t="s">
        <v>10</v>
      </c>
      <c r="F392" s="15" t="s">
        <v>528</v>
      </c>
      <c r="G392" s="15" t="s">
        <v>11</v>
      </c>
      <c r="H392" s="15" t="s">
        <v>1319</v>
      </c>
      <c r="I392" s="15" t="s">
        <v>12</v>
      </c>
    </row>
    <row r="393" spans="1:9" ht="60" x14ac:dyDescent="0.25">
      <c r="A393" s="14" t="s">
        <v>119</v>
      </c>
      <c r="B393" s="15" t="s">
        <v>1521</v>
      </c>
      <c r="C393" s="15" t="s">
        <v>40</v>
      </c>
      <c r="D393" s="15" t="s">
        <v>1304</v>
      </c>
      <c r="E393" s="14" t="s">
        <v>10</v>
      </c>
      <c r="F393" s="15" t="s">
        <v>529</v>
      </c>
      <c r="G393" s="15" t="s">
        <v>11</v>
      </c>
      <c r="H393" s="15" t="s">
        <v>1320</v>
      </c>
      <c r="I393" s="15" t="s">
        <v>17</v>
      </c>
    </row>
    <row r="394" spans="1:9" ht="90" x14ac:dyDescent="0.25">
      <c r="A394" s="14" t="s">
        <v>119</v>
      </c>
      <c r="B394" s="15" t="s">
        <v>1522</v>
      </c>
      <c r="C394" s="15" t="s">
        <v>55</v>
      </c>
      <c r="D394" s="15" t="s">
        <v>14</v>
      </c>
      <c r="E394" s="14" t="s">
        <v>10</v>
      </c>
      <c r="F394" s="15" t="s">
        <v>530</v>
      </c>
      <c r="G394" s="15" t="s">
        <v>11</v>
      </c>
      <c r="H394" s="15" t="s">
        <v>1319</v>
      </c>
      <c r="I394" s="15" t="s">
        <v>12</v>
      </c>
    </row>
    <row r="395" spans="1:9" ht="135" x14ac:dyDescent="0.25">
      <c r="A395" s="14" t="s">
        <v>119</v>
      </c>
      <c r="B395" s="15" t="s">
        <v>1522</v>
      </c>
      <c r="C395" s="15" t="s">
        <v>69</v>
      </c>
      <c r="D395" s="15" t="s">
        <v>60</v>
      </c>
      <c r="E395" s="14" t="s">
        <v>10</v>
      </c>
      <c r="F395" s="15" t="s">
        <v>531</v>
      </c>
      <c r="G395" s="15" t="s">
        <v>11</v>
      </c>
      <c r="H395" s="15" t="s">
        <v>1319</v>
      </c>
      <c r="I395" s="15" t="s">
        <v>12</v>
      </c>
    </row>
    <row r="396" spans="1:9" ht="210" x14ac:dyDescent="0.25">
      <c r="A396" s="14" t="s">
        <v>119</v>
      </c>
      <c r="B396" s="15" t="s">
        <v>1522</v>
      </c>
      <c r="C396" s="15" t="s">
        <v>69</v>
      </c>
      <c r="D396" s="15" t="s">
        <v>60</v>
      </c>
      <c r="E396" s="14" t="s">
        <v>10</v>
      </c>
      <c r="F396" s="15" t="s">
        <v>532</v>
      </c>
      <c r="G396" s="15" t="s">
        <v>11</v>
      </c>
      <c r="H396" s="15" t="s">
        <v>1319</v>
      </c>
      <c r="I396" s="15" t="s">
        <v>12</v>
      </c>
    </row>
    <row r="397" spans="1:9" ht="105" x14ac:dyDescent="0.25">
      <c r="A397" s="14" t="s">
        <v>119</v>
      </c>
      <c r="B397" s="15" t="s">
        <v>1522</v>
      </c>
      <c r="C397" s="15" t="s">
        <v>69</v>
      </c>
      <c r="D397" s="15" t="s">
        <v>60</v>
      </c>
      <c r="E397" s="14" t="s">
        <v>10</v>
      </c>
      <c r="F397" s="15" t="s">
        <v>533</v>
      </c>
      <c r="G397" s="15" t="s">
        <v>11</v>
      </c>
      <c r="H397" s="15" t="s">
        <v>1319</v>
      </c>
      <c r="I397" s="15" t="s">
        <v>12</v>
      </c>
    </row>
    <row r="398" spans="1:9" ht="180" x14ac:dyDescent="0.25">
      <c r="A398" s="14" t="s">
        <v>119</v>
      </c>
      <c r="B398" s="15" t="s">
        <v>1522</v>
      </c>
      <c r="C398" s="15" t="s">
        <v>69</v>
      </c>
      <c r="D398" s="15" t="s">
        <v>60</v>
      </c>
      <c r="E398" s="14" t="s">
        <v>10</v>
      </c>
      <c r="F398" s="15" t="s">
        <v>534</v>
      </c>
      <c r="G398" s="15" t="s">
        <v>11</v>
      </c>
      <c r="H398" s="15" t="s">
        <v>1319</v>
      </c>
      <c r="I398" s="15" t="s">
        <v>12</v>
      </c>
    </row>
    <row r="399" spans="1:9" ht="75" x14ac:dyDescent="0.25">
      <c r="A399" s="14" t="s">
        <v>119</v>
      </c>
      <c r="B399" s="15" t="s">
        <v>1522</v>
      </c>
      <c r="C399" s="15" t="s">
        <v>69</v>
      </c>
      <c r="D399" s="15" t="s">
        <v>60</v>
      </c>
      <c r="E399" s="14" t="s">
        <v>10</v>
      </c>
      <c r="F399" s="15" t="s">
        <v>535</v>
      </c>
      <c r="G399" s="15" t="s">
        <v>11</v>
      </c>
      <c r="H399" s="15" t="s">
        <v>1319</v>
      </c>
      <c r="I399" s="15" t="s">
        <v>12</v>
      </c>
    </row>
    <row r="400" spans="1:9" ht="45" x14ac:dyDescent="0.25">
      <c r="A400" s="14" t="s">
        <v>119</v>
      </c>
      <c r="B400" s="15" t="s">
        <v>1522</v>
      </c>
      <c r="C400" s="15" t="s">
        <v>69</v>
      </c>
      <c r="D400" s="15" t="s">
        <v>60</v>
      </c>
      <c r="E400" s="14" t="s">
        <v>10</v>
      </c>
      <c r="F400" s="15" t="s">
        <v>536</v>
      </c>
      <c r="G400" s="15" t="s">
        <v>11</v>
      </c>
      <c r="H400" s="15" t="s">
        <v>1320</v>
      </c>
      <c r="I400" s="15" t="s">
        <v>17</v>
      </c>
    </row>
    <row r="401" spans="1:9" ht="90" x14ac:dyDescent="0.25">
      <c r="A401" s="14" t="s">
        <v>119</v>
      </c>
      <c r="B401" s="15" t="s">
        <v>1522</v>
      </c>
      <c r="C401" s="15" t="s">
        <v>69</v>
      </c>
      <c r="D401" s="15" t="s">
        <v>60</v>
      </c>
      <c r="E401" s="14" t="s">
        <v>10</v>
      </c>
      <c r="F401" s="15" t="s">
        <v>537</v>
      </c>
      <c r="G401" s="15" t="s">
        <v>11</v>
      </c>
      <c r="H401" s="15" t="s">
        <v>1320</v>
      </c>
      <c r="I401" s="15" t="s">
        <v>17</v>
      </c>
    </row>
    <row r="402" spans="1:9" ht="135" x14ac:dyDescent="0.25">
      <c r="A402" s="14" t="s">
        <v>119</v>
      </c>
      <c r="B402" s="15" t="s">
        <v>1522</v>
      </c>
      <c r="C402" s="15" t="s">
        <v>184</v>
      </c>
      <c r="D402" s="15" t="s">
        <v>1304</v>
      </c>
      <c r="E402" s="14" t="s">
        <v>10</v>
      </c>
      <c r="F402" s="15" t="s">
        <v>538</v>
      </c>
      <c r="G402" s="15" t="s">
        <v>11</v>
      </c>
      <c r="H402" s="15" t="s">
        <v>1319</v>
      </c>
      <c r="I402" s="15" t="s">
        <v>20</v>
      </c>
    </row>
    <row r="403" spans="1:9" ht="150" x14ac:dyDescent="0.25">
      <c r="A403" s="14" t="s">
        <v>119</v>
      </c>
      <c r="B403" s="15" t="s">
        <v>1523</v>
      </c>
      <c r="C403" s="15" t="s">
        <v>185</v>
      </c>
      <c r="D403" s="15" t="s">
        <v>268</v>
      </c>
      <c r="E403" s="14" t="s">
        <v>10</v>
      </c>
      <c r="F403" s="15" t="s">
        <v>539</v>
      </c>
      <c r="G403" s="15" t="s">
        <v>11</v>
      </c>
      <c r="H403" s="15" t="s">
        <v>1319</v>
      </c>
      <c r="I403" s="15" t="s">
        <v>12</v>
      </c>
    </row>
    <row r="404" spans="1:9" ht="120" x14ac:dyDescent="0.25">
      <c r="A404" s="14" t="s">
        <v>119</v>
      </c>
      <c r="B404" s="15" t="s">
        <v>1523</v>
      </c>
      <c r="C404" s="15" t="s">
        <v>186</v>
      </c>
      <c r="D404" s="15" t="s">
        <v>268</v>
      </c>
      <c r="E404" s="14" t="s">
        <v>10</v>
      </c>
      <c r="F404" s="15" t="s">
        <v>540</v>
      </c>
      <c r="G404" s="15" t="s">
        <v>11</v>
      </c>
      <c r="H404" s="15" t="s">
        <v>1320</v>
      </c>
      <c r="I404" s="15" t="s">
        <v>17</v>
      </c>
    </row>
    <row r="405" spans="1:9" ht="255" x14ac:dyDescent="0.25">
      <c r="A405" s="14" t="s">
        <v>119</v>
      </c>
      <c r="B405" s="15" t="s">
        <v>1523</v>
      </c>
      <c r="C405" s="15" t="s">
        <v>186</v>
      </c>
      <c r="D405" s="15" t="s">
        <v>268</v>
      </c>
      <c r="E405" s="14" t="s">
        <v>10</v>
      </c>
      <c r="F405" s="15" t="s">
        <v>541</v>
      </c>
      <c r="G405" s="15" t="s">
        <v>11</v>
      </c>
      <c r="H405" s="15" t="s">
        <v>1319</v>
      </c>
      <c r="I405" s="15" t="s">
        <v>12</v>
      </c>
    </row>
    <row r="406" spans="1:9" ht="150" x14ac:dyDescent="0.25">
      <c r="A406" s="14" t="s">
        <v>119</v>
      </c>
      <c r="B406" s="15" t="s">
        <v>1523</v>
      </c>
      <c r="C406" s="15" t="s">
        <v>18</v>
      </c>
      <c r="D406" s="15" t="s">
        <v>1304</v>
      </c>
      <c r="E406" s="14" t="s">
        <v>10</v>
      </c>
      <c r="F406" s="15" t="s">
        <v>542</v>
      </c>
      <c r="G406" s="15" t="s">
        <v>11</v>
      </c>
      <c r="H406" s="15" t="s">
        <v>1320</v>
      </c>
      <c r="I406" s="15" t="s">
        <v>1260</v>
      </c>
    </row>
    <row r="407" spans="1:9" ht="105" x14ac:dyDescent="0.25">
      <c r="A407" s="14" t="s">
        <v>119</v>
      </c>
      <c r="B407" s="15" t="s">
        <v>1524</v>
      </c>
      <c r="C407" s="15" t="s">
        <v>1463</v>
      </c>
      <c r="D407" s="15" t="s">
        <v>1304</v>
      </c>
      <c r="E407" s="14" t="s">
        <v>10</v>
      </c>
      <c r="F407" s="15" t="s">
        <v>1464</v>
      </c>
      <c r="G407" s="15" t="s">
        <v>11</v>
      </c>
      <c r="H407" s="15" t="s">
        <v>1319</v>
      </c>
      <c r="I407" s="15" t="s">
        <v>57</v>
      </c>
    </row>
    <row r="408" spans="1:9" ht="105" x14ac:dyDescent="0.25">
      <c r="A408" s="14" t="s">
        <v>119</v>
      </c>
      <c r="B408" s="15" t="s">
        <v>1524</v>
      </c>
      <c r="C408" s="15" t="s">
        <v>1463</v>
      </c>
      <c r="D408" s="15" t="s">
        <v>1304</v>
      </c>
      <c r="E408" s="14" t="s">
        <v>10</v>
      </c>
      <c r="F408" s="15" t="s">
        <v>1465</v>
      </c>
      <c r="G408" s="15" t="s">
        <v>11</v>
      </c>
      <c r="H408" s="15" t="s">
        <v>1319</v>
      </c>
      <c r="I408" s="15" t="s">
        <v>57</v>
      </c>
    </row>
    <row r="409" spans="1:9" ht="105" x14ac:dyDescent="0.25">
      <c r="A409" s="14" t="s">
        <v>119</v>
      </c>
      <c r="B409" s="15" t="s">
        <v>1524</v>
      </c>
      <c r="C409" s="15" t="s">
        <v>1463</v>
      </c>
      <c r="D409" s="15" t="s">
        <v>1304</v>
      </c>
      <c r="E409" s="14" t="s">
        <v>10</v>
      </c>
      <c r="F409" s="15" t="s">
        <v>1466</v>
      </c>
      <c r="G409" s="15" t="s">
        <v>11</v>
      </c>
      <c r="H409" s="15" t="s">
        <v>1319</v>
      </c>
      <c r="I409" s="15" t="s">
        <v>57</v>
      </c>
    </row>
    <row r="410" spans="1:9" ht="105" x14ac:dyDescent="0.25">
      <c r="A410" s="14" t="s">
        <v>119</v>
      </c>
      <c r="B410" s="15" t="s">
        <v>1524</v>
      </c>
      <c r="C410" s="15" t="s">
        <v>187</v>
      </c>
      <c r="D410" s="15" t="s">
        <v>1304</v>
      </c>
      <c r="E410" s="14" t="s">
        <v>10</v>
      </c>
      <c r="F410" s="15" t="s">
        <v>543</v>
      </c>
      <c r="G410" s="15" t="s">
        <v>11</v>
      </c>
      <c r="H410" s="15" t="s">
        <v>1319</v>
      </c>
      <c r="I410" s="15" t="s">
        <v>57</v>
      </c>
    </row>
    <row r="411" spans="1:9" ht="105" x14ac:dyDescent="0.25">
      <c r="A411" s="14" t="s">
        <v>119</v>
      </c>
      <c r="B411" s="15" t="s">
        <v>1524</v>
      </c>
      <c r="C411" s="15" t="s">
        <v>187</v>
      </c>
      <c r="D411" s="15" t="s">
        <v>1304</v>
      </c>
      <c r="E411" s="14" t="s">
        <v>10</v>
      </c>
      <c r="F411" s="15" t="s">
        <v>544</v>
      </c>
      <c r="G411" s="15" t="s">
        <v>11</v>
      </c>
      <c r="H411" s="15" t="s">
        <v>1320</v>
      </c>
      <c r="I411" s="15" t="s">
        <v>1261</v>
      </c>
    </row>
    <row r="412" spans="1:9" ht="105" x14ac:dyDescent="0.25">
      <c r="A412" s="14" t="s">
        <v>119</v>
      </c>
      <c r="B412" s="15" t="s">
        <v>1524</v>
      </c>
      <c r="C412" s="15" t="s">
        <v>187</v>
      </c>
      <c r="D412" s="15" t="s">
        <v>1304</v>
      </c>
      <c r="E412" s="14" t="s">
        <v>10</v>
      </c>
      <c r="F412" s="15" t="s">
        <v>545</v>
      </c>
      <c r="G412" s="15" t="s">
        <v>11</v>
      </c>
      <c r="H412" s="15" t="s">
        <v>1319</v>
      </c>
      <c r="I412" s="15" t="s">
        <v>57</v>
      </c>
    </row>
    <row r="413" spans="1:9" ht="105" x14ac:dyDescent="0.25">
      <c r="A413" s="14" t="s">
        <v>119</v>
      </c>
      <c r="B413" s="15" t="s">
        <v>1524</v>
      </c>
      <c r="C413" s="15" t="s">
        <v>187</v>
      </c>
      <c r="D413" s="15" t="s">
        <v>1304</v>
      </c>
      <c r="E413" s="14" t="s">
        <v>10</v>
      </c>
      <c r="F413" s="15" t="s">
        <v>546</v>
      </c>
      <c r="G413" s="15" t="s">
        <v>11</v>
      </c>
      <c r="H413" s="15" t="s">
        <v>1319</v>
      </c>
      <c r="I413" s="15" t="s">
        <v>35</v>
      </c>
    </row>
    <row r="414" spans="1:9" ht="105" x14ac:dyDescent="0.25">
      <c r="A414" s="14" t="s">
        <v>119</v>
      </c>
      <c r="B414" s="15" t="s">
        <v>1524</v>
      </c>
      <c r="C414" s="15" t="s">
        <v>187</v>
      </c>
      <c r="D414" s="15" t="s">
        <v>1304</v>
      </c>
      <c r="E414" s="14" t="s">
        <v>10</v>
      </c>
      <c r="F414" s="15" t="s">
        <v>547</v>
      </c>
      <c r="G414" s="15" t="s">
        <v>11</v>
      </c>
      <c r="H414" s="15" t="s">
        <v>1319</v>
      </c>
      <c r="I414" s="15" t="s">
        <v>35</v>
      </c>
    </row>
    <row r="415" spans="1:9" ht="135" x14ac:dyDescent="0.25">
      <c r="A415" s="14" t="s">
        <v>119</v>
      </c>
      <c r="B415" s="15" t="s">
        <v>1525</v>
      </c>
      <c r="C415" s="15" t="s">
        <v>188</v>
      </c>
      <c r="D415" s="15" t="s">
        <v>1304</v>
      </c>
      <c r="E415" s="14" t="s">
        <v>10</v>
      </c>
      <c r="F415" s="15" t="s">
        <v>548</v>
      </c>
      <c r="G415" s="15" t="s">
        <v>11</v>
      </c>
      <c r="H415" s="15" t="s">
        <v>1319</v>
      </c>
      <c r="I415" s="15" t="s">
        <v>12</v>
      </c>
    </row>
    <row r="416" spans="1:9" ht="409.5" x14ac:dyDescent="0.25">
      <c r="A416" s="14" t="s">
        <v>119</v>
      </c>
      <c r="B416" s="15" t="s">
        <v>1525</v>
      </c>
      <c r="C416" s="15" t="s">
        <v>188</v>
      </c>
      <c r="D416" s="15" t="s">
        <v>1304</v>
      </c>
      <c r="E416" s="14" t="s">
        <v>10</v>
      </c>
      <c r="F416" s="15" t="s">
        <v>549</v>
      </c>
      <c r="G416" s="15" t="s">
        <v>11</v>
      </c>
      <c r="H416" s="15" t="s">
        <v>1320</v>
      </c>
      <c r="I416" s="15" t="s">
        <v>17</v>
      </c>
    </row>
    <row r="417" spans="1:9" ht="75" x14ac:dyDescent="0.25">
      <c r="A417" s="14" t="s">
        <v>119</v>
      </c>
      <c r="B417" s="15" t="s">
        <v>1525</v>
      </c>
      <c r="C417" s="15" t="s">
        <v>188</v>
      </c>
      <c r="D417" s="15" t="s">
        <v>1304</v>
      </c>
      <c r="E417" s="14" t="s">
        <v>10</v>
      </c>
      <c r="F417" s="15" t="s">
        <v>550</v>
      </c>
      <c r="G417" s="15" t="s">
        <v>11</v>
      </c>
      <c r="H417" s="15" t="s">
        <v>1319</v>
      </c>
      <c r="I417" s="15" t="s">
        <v>12</v>
      </c>
    </row>
    <row r="418" spans="1:9" ht="300" x14ac:dyDescent="0.25">
      <c r="A418" s="14" t="s">
        <v>119</v>
      </c>
      <c r="B418" s="15" t="s">
        <v>1525</v>
      </c>
      <c r="C418" s="15" t="s">
        <v>188</v>
      </c>
      <c r="D418" s="15" t="s">
        <v>268</v>
      </c>
      <c r="E418" s="14" t="s">
        <v>10</v>
      </c>
      <c r="F418" s="15" t="s">
        <v>551</v>
      </c>
      <c r="G418" s="15" t="s">
        <v>11</v>
      </c>
      <c r="H418" s="15" t="s">
        <v>1319</v>
      </c>
      <c r="I418" s="15" t="s">
        <v>12</v>
      </c>
    </row>
    <row r="419" spans="1:9" ht="150" x14ac:dyDescent="0.25">
      <c r="A419" s="14" t="s">
        <v>119</v>
      </c>
      <c r="B419" s="15" t="s">
        <v>1525</v>
      </c>
      <c r="C419" s="15" t="s">
        <v>188</v>
      </c>
      <c r="D419" s="15" t="s">
        <v>268</v>
      </c>
      <c r="E419" s="14" t="s">
        <v>10</v>
      </c>
      <c r="F419" s="15" t="s">
        <v>552</v>
      </c>
      <c r="G419" s="15" t="s">
        <v>11</v>
      </c>
      <c r="H419" s="15" t="s">
        <v>1319</v>
      </c>
      <c r="I419" s="15" t="s">
        <v>12</v>
      </c>
    </row>
    <row r="420" spans="1:9" ht="150" x14ac:dyDescent="0.25">
      <c r="A420" s="14" t="s">
        <v>119</v>
      </c>
      <c r="B420" s="15" t="s">
        <v>1525</v>
      </c>
      <c r="C420" s="15" t="s">
        <v>188</v>
      </c>
      <c r="D420" s="15" t="s">
        <v>268</v>
      </c>
      <c r="E420" s="14" t="s">
        <v>10</v>
      </c>
      <c r="F420" s="15" t="s">
        <v>553</v>
      </c>
      <c r="G420" s="15" t="s">
        <v>11</v>
      </c>
      <c r="H420" s="15" t="s">
        <v>1319</v>
      </c>
      <c r="I420" s="15" t="s">
        <v>12</v>
      </c>
    </row>
    <row r="421" spans="1:9" ht="90" x14ac:dyDescent="0.25">
      <c r="A421" s="14" t="s">
        <v>119</v>
      </c>
      <c r="B421" s="15" t="s">
        <v>1526</v>
      </c>
      <c r="C421" s="15" t="s">
        <v>189</v>
      </c>
      <c r="D421" s="15" t="s">
        <v>268</v>
      </c>
      <c r="E421" s="14" t="s">
        <v>10</v>
      </c>
      <c r="F421" s="15" t="s">
        <v>554</v>
      </c>
      <c r="G421" s="15" t="s">
        <v>11</v>
      </c>
      <c r="H421" s="15" t="s">
        <v>1319</v>
      </c>
      <c r="I421" s="15" t="s">
        <v>12</v>
      </c>
    </row>
    <row r="422" spans="1:9" ht="150" x14ac:dyDescent="0.25">
      <c r="A422" s="14" t="s">
        <v>119</v>
      </c>
      <c r="B422" s="15" t="s">
        <v>1527</v>
      </c>
      <c r="C422" s="15" t="s">
        <v>190</v>
      </c>
      <c r="D422" s="15" t="s">
        <v>268</v>
      </c>
      <c r="E422" s="14" t="s">
        <v>10</v>
      </c>
      <c r="F422" s="15" t="s">
        <v>555</v>
      </c>
      <c r="G422" s="15" t="s">
        <v>11</v>
      </c>
      <c r="H422" s="15" t="s">
        <v>1319</v>
      </c>
      <c r="I422" s="15" t="s">
        <v>117</v>
      </c>
    </row>
    <row r="423" spans="1:9" ht="165" x14ac:dyDescent="0.25">
      <c r="A423" s="14" t="s">
        <v>119</v>
      </c>
      <c r="B423" s="15" t="s">
        <v>1527</v>
      </c>
      <c r="C423" s="15" t="s">
        <v>190</v>
      </c>
      <c r="D423" s="15" t="s">
        <v>268</v>
      </c>
      <c r="E423" s="14" t="s">
        <v>10</v>
      </c>
      <c r="F423" s="15" t="s">
        <v>556</v>
      </c>
      <c r="G423" s="15" t="s">
        <v>11</v>
      </c>
      <c r="H423" s="15" t="s">
        <v>1319</v>
      </c>
      <c r="I423" s="15" t="s">
        <v>117</v>
      </c>
    </row>
    <row r="424" spans="1:9" ht="105" x14ac:dyDescent="0.25">
      <c r="A424" s="14" t="s">
        <v>119</v>
      </c>
      <c r="B424" s="15" t="s">
        <v>1528</v>
      </c>
      <c r="C424" s="15" t="s">
        <v>191</v>
      </c>
      <c r="D424" s="15" t="s">
        <v>1304</v>
      </c>
      <c r="E424" s="14" t="s">
        <v>10</v>
      </c>
      <c r="F424" s="15" t="s">
        <v>557</v>
      </c>
      <c r="G424" s="15" t="s">
        <v>11</v>
      </c>
      <c r="H424" s="15" t="s">
        <v>1319</v>
      </c>
      <c r="I424" s="15" t="s">
        <v>42</v>
      </c>
    </row>
    <row r="425" spans="1:9" ht="135" x14ac:dyDescent="0.25">
      <c r="A425" s="14" t="s">
        <v>119</v>
      </c>
      <c r="B425" s="15" t="s">
        <v>1528</v>
      </c>
      <c r="C425" s="15" t="s">
        <v>192</v>
      </c>
      <c r="D425" s="15" t="s">
        <v>268</v>
      </c>
      <c r="E425" s="14" t="s">
        <v>10</v>
      </c>
      <c r="F425" s="15" t="s">
        <v>558</v>
      </c>
      <c r="G425" s="15" t="s">
        <v>11</v>
      </c>
      <c r="H425" s="15" t="s">
        <v>1320</v>
      </c>
      <c r="I425" s="15" t="s">
        <v>17</v>
      </c>
    </row>
    <row r="426" spans="1:9" ht="90" x14ac:dyDescent="0.25">
      <c r="A426" s="14" t="s">
        <v>119</v>
      </c>
      <c r="B426" s="15" t="s">
        <v>1528</v>
      </c>
      <c r="C426" s="15" t="s">
        <v>193</v>
      </c>
      <c r="D426" s="15" t="s">
        <v>60</v>
      </c>
      <c r="E426" s="14" t="s">
        <v>10</v>
      </c>
      <c r="F426" s="15" t="s">
        <v>559</v>
      </c>
      <c r="G426" s="15" t="s">
        <v>11</v>
      </c>
      <c r="H426" s="15" t="s">
        <v>1319</v>
      </c>
      <c r="I426" s="15" t="s">
        <v>38</v>
      </c>
    </row>
    <row r="427" spans="1:9" ht="90" x14ac:dyDescent="0.25">
      <c r="A427" s="14" t="s">
        <v>119</v>
      </c>
      <c r="B427" s="15" t="s">
        <v>1528</v>
      </c>
      <c r="C427" s="15" t="s">
        <v>193</v>
      </c>
      <c r="D427" s="15" t="s">
        <v>60</v>
      </c>
      <c r="E427" s="14" t="s">
        <v>10</v>
      </c>
      <c r="F427" s="15" t="s">
        <v>560</v>
      </c>
      <c r="G427" s="15" t="s">
        <v>11</v>
      </c>
      <c r="H427" s="15" t="s">
        <v>1319</v>
      </c>
      <c r="I427" s="15" t="s">
        <v>38</v>
      </c>
    </row>
    <row r="428" spans="1:9" ht="60" x14ac:dyDescent="0.25">
      <c r="A428" s="14" t="s">
        <v>119</v>
      </c>
      <c r="B428" s="15" t="s">
        <v>1528</v>
      </c>
      <c r="C428" s="15" t="s">
        <v>193</v>
      </c>
      <c r="D428" s="15" t="s">
        <v>60</v>
      </c>
      <c r="E428" s="14" t="s">
        <v>10</v>
      </c>
      <c r="F428" s="15" t="s">
        <v>561</v>
      </c>
      <c r="G428" s="15" t="s">
        <v>11</v>
      </c>
      <c r="H428" s="15" t="s">
        <v>1319</v>
      </c>
      <c r="I428" s="15" t="s">
        <v>1262</v>
      </c>
    </row>
    <row r="429" spans="1:9" ht="90" x14ac:dyDescent="0.25">
      <c r="A429" s="14" t="s">
        <v>119</v>
      </c>
      <c r="B429" s="15" t="s">
        <v>1528</v>
      </c>
      <c r="C429" s="15" t="s">
        <v>193</v>
      </c>
      <c r="D429" s="15" t="s">
        <v>60</v>
      </c>
      <c r="E429" s="14" t="s">
        <v>10</v>
      </c>
      <c r="F429" s="15" t="s">
        <v>562</v>
      </c>
      <c r="G429" s="15" t="s">
        <v>11</v>
      </c>
      <c r="H429" s="15" t="s">
        <v>1319</v>
      </c>
      <c r="I429" s="15" t="s">
        <v>1255</v>
      </c>
    </row>
    <row r="430" spans="1:9" ht="90" x14ac:dyDescent="0.25">
      <c r="A430" s="14" t="s">
        <v>119</v>
      </c>
      <c r="B430" s="15" t="s">
        <v>1528</v>
      </c>
      <c r="C430" s="15" t="s">
        <v>193</v>
      </c>
      <c r="D430" s="15" t="s">
        <v>60</v>
      </c>
      <c r="E430" s="14" t="s">
        <v>10</v>
      </c>
      <c r="F430" s="15" t="s">
        <v>563</v>
      </c>
      <c r="G430" s="15" t="s">
        <v>11</v>
      </c>
      <c r="H430" s="15" t="s">
        <v>1319</v>
      </c>
      <c r="I430" s="15" t="s">
        <v>1255</v>
      </c>
    </row>
    <row r="431" spans="1:9" ht="240" x14ac:dyDescent="0.25">
      <c r="A431" s="14" t="s">
        <v>119</v>
      </c>
      <c r="B431" s="15" t="s">
        <v>1528</v>
      </c>
      <c r="C431" s="15" t="s">
        <v>193</v>
      </c>
      <c r="D431" s="15" t="s">
        <v>60</v>
      </c>
      <c r="E431" s="14" t="s">
        <v>10</v>
      </c>
      <c r="F431" s="15" t="s">
        <v>564</v>
      </c>
      <c r="G431" s="15" t="s">
        <v>11</v>
      </c>
      <c r="H431" s="15" t="s">
        <v>1319</v>
      </c>
      <c r="I431" s="15" t="s">
        <v>27</v>
      </c>
    </row>
    <row r="432" spans="1:9" ht="150" x14ac:dyDescent="0.25">
      <c r="A432" s="14" t="s">
        <v>119</v>
      </c>
      <c r="B432" s="15" t="s">
        <v>1528</v>
      </c>
      <c r="C432" s="15" t="s">
        <v>193</v>
      </c>
      <c r="D432" s="15" t="s">
        <v>60</v>
      </c>
      <c r="E432" s="14" t="s">
        <v>10</v>
      </c>
      <c r="F432" s="15" t="s">
        <v>565</v>
      </c>
      <c r="G432" s="15" t="s">
        <v>11</v>
      </c>
      <c r="H432" s="15" t="s">
        <v>1319</v>
      </c>
      <c r="I432" s="15" t="s">
        <v>38</v>
      </c>
    </row>
    <row r="433" spans="1:9" ht="120" x14ac:dyDescent="0.25">
      <c r="A433" s="14" t="s">
        <v>119</v>
      </c>
      <c r="B433" s="15" t="s">
        <v>1528</v>
      </c>
      <c r="C433" s="15" t="s">
        <v>194</v>
      </c>
      <c r="D433" s="15" t="s">
        <v>60</v>
      </c>
      <c r="E433" s="14" t="s">
        <v>10</v>
      </c>
      <c r="F433" s="15" t="s">
        <v>566</v>
      </c>
      <c r="G433" s="15" t="s">
        <v>11</v>
      </c>
      <c r="H433" s="15" t="s">
        <v>1319</v>
      </c>
      <c r="I433" s="15" t="s">
        <v>12</v>
      </c>
    </row>
    <row r="434" spans="1:9" ht="105" x14ac:dyDescent="0.25">
      <c r="A434" s="14" t="s">
        <v>119</v>
      </c>
      <c r="B434" s="15" t="s">
        <v>1528</v>
      </c>
      <c r="C434" s="15" t="s">
        <v>194</v>
      </c>
      <c r="D434" s="15" t="s">
        <v>60</v>
      </c>
      <c r="E434" s="14" t="s">
        <v>10</v>
      </c>
      <c r="F434" s="15" t="s">
        <v>567</v>
      </c>
      <c r="G434" s="15" t="s">
        <v>11</v>
      </c>
      <c r="H434" s="15" t="s">
        <v>1319</v>
      </c>
      <c r="I434" s="15" t="s">
        <v>12</v>
      </c>
    </row>
    <row r="435" spans="1:9" ht="135" x14ac:dyDescent="0.25">
      <c r="A435" s="14" t="s">
        <v>119</v>
      </c>
      <c r="B435" s="16" t="s">
        <v>1528</v>
      </c>
      <c r="C435" s="16" t="s">
        <v>194</v>
      </c>
      <c r="D435" s="16" t="s">
        <v>60</v>
      </c>
      <c r="E435" s="14" t="s">
        <v>10</v>
      </c>
      <c r="F435" s="16" t="s">
        <v>568</v>
      </c>
      <c r="G435" s="16" t="s">
        <v>11</v>
      </c>
      <c r="H435" s="16" t="s">
        <v>1319</v>
      </c>
      <c r="I435" s="16" t="s">
        <v>1559</v>
      </c>
    </row>
    <row r="436" spans="1:9" ht="195" x14ac:dyDescent="0.25">
      <c r="A436" s="14" t="s">
        <v>119</v>
      </c>
      <c r="B436" s="15" t="s">
        <v>1528</v>
      </c>
      <c r="C436" s="15" t="s">
        <v>194</v>
      </c>
      <c r="D436" s="15" t="s">
        <v>60</v>
      </c>
      <c r="E436" s="14" t="s">
        <v>10</v>
      </c>
      <c r="F436" s="15" t="s">
        <v>569</v>
      </c>
      <c r="G436" s="15" t="s">
        <v>11</v>
      </c>
      <c r="H436" s="15" t="s">
        <v>1319</v>
      </c>
      <c r="I436" s="15" t="s">
        <v>12</v>
      </c>
    </row>
    <row r="437" spans="1:9" ht="210" x14ac:dyDescent="0.25">
      <c r="A437" s="14" t="s">
        <v>119</v>
      </c>
      <c r="B437" s="15" t="s">
        <v>1528</v>
      </c>
      <c r="C437" s="15" t="s">
        <v>194</v>
      </c>
      <c r="D437" s="15" t="s">
        <v>60</v>
      </c>
      <c r="E437" s="14" t="s">
        <v>10</v>
      </c>
      <c r="F437" s="15" t="s">
        <v>570</v>
      </c>
      <c r="G437" s="15" t="s">
        <v>11</v>
      </c>
      <c r="H437" s="15" t="s">
        <v>1319</v>
      </c>
      <c r="I437" s="15" t="s">
        <v>12</v>
      </c>
    </row>
    <row r="438" spans="1:9" ht="210" x14ac:dyDescent="0.25">
      <c r="A438" s="14" t="s">
        <v>119</v>
      </c>
      <c r="B438" s="15" t="s">
        <v>1529</v>
      </c>
      <c r="C438" s="15" t="s">
        <v>76</v>
      </c>
      <c r="D438" s="15" t="s">
        <v>1304</v>
      </c>
      <c r="E438" s="14" t="s">
        <v>10</v>
      </c>
      <c r="F438" s="15" t="s">
        <v>571</v>
      </c>
      <c r="G438" s="15" t="s">
        <v>11</v>
      </c>
      <c r="H438" s="15" t="s">
        <v>1319</v>
      </c>
      <c r="I438" s="15" t="s">
        <v>42</v>
      </c>
    </row>
    <row r="439" spans="1:9" ht="120" x14ac:dyDescent="0.25">
      <c r="A439" s="14" t="s">
        <v>119</v>
      </c>
      <c r="B439" s="15" t="s">
        <v>1530</v>
      </c>
      <c r="C439" s="15" t="s">
        <v>195</v>
      </c>
      <c r="D439" s="15" t="s">
        <v>60</v>
      </c>
      <c r="E439" s="14" t="s">
        <v>10</v>
      </c>
      <c r="F439" s="15" t="s">
        <v>572</v>
      </c>
      <c r="G439" s="15" t="s">
        <v>11</v>
      </c>
      <c r="H439" s="15" t="s">
        <v>1319</v>
      </c>
      <c r="I439" s="15" t="s">
        <v>12</v>
      </c>
    </row>
    <row r="440" spans="1:9" ht="105" x14ac:dyDescent="0.25">
      <c r="A440" s="14" t="s">
        <v>119</v>
      </c>
      <c r="B440" s="15" t="s">
        <v>1530</v>
      </c>
      <c r="C440" s="15" t="s">
        <v>195</v>
      </c>
      <c r="D440" s="15" t="s">
        <v>60</v>
      </c>
      <c r="E440" s="14" t="s">
        <v>10</v>
      </c>
      <c r="F440" s="15" t="s">
        <v>573</v>
      </c>
      <c r="G440" s="15" t="s">
        <v>11</v>
      </c>
      <c r="H440" s="15" t="s">
        <v>1319</v>
      </c>
      <c r="I440" s="15" t="s">
        <v>12</v>
      </c>
    </row>
    <row r="441" spans="1:9" ht="105" x14ac:dyDescent="0.25">
      <c r="A441" s="14" t="s">
        <v>119</v>
      </c>
      <c r="B441" s="15" t="s">
        <v>1530</v>
      </c>
      <c r="C441" s="15" t="s">
        <v>195</v>
      </c>
      <c r="D441" s="15" t="s">
        <v>60</v>
      </c>
      <c r="E441" s="14" t="s">
        <v>10</v>
      </c>
      <c r="F441" s="15" t="s">
        <v>574</v>
      </c>
      <c r="G441" s="15" t="s">
        <v>11</v>
      </c>
      <c r="H441" s="15" t="s">
        <v>1319</v>
      </c>
      <c r="I441" s="15" t="s">
        <v>12</v>
      </c>
    </row>
    <row r="442" spans="1:9" ht="135" x14ac:dyDescent="0.25">
      <c r="A442" s="14" t="s">
        <v>119</v>
      </c>
      <c r="B442" s="15" t="s">
        <v>1530</v>
      </c>
      <c r="C442" s="15" t="s">
        <v>195</v>
      </c>
      <c r="D442" s="15" t="s">
        <v>60</v>
      </c>
      <c r="E442" s="14" t="s">
        <v>10</v>
      </c>
      <c r="F442" s="15" t="s">
        <v>575</v>
      </c>
      <c r="G442" s="15" t="s">
        <v>11</v>
      </c>
      <c r="H442" s="15" t="s">
        <v>1319</v>
      </c>
      <c r="I442" s="15" t="s">
        <v>12</v>
      </c>
    </row>
    <row r="443" spans="1:9" ht="150" x14ac:dyDescent="0.25">
      <c r="A443" s="14" t="s">
        <v>119</v>
      </c>
      <c r="B443" s="15" t="s">
        <v>1530</v>
      </c>
      <c r="C443" s="15" t="s">
        <v>195</v>
      </c>
      <c r="D443" s="15" t="s">
        <v>60</v>
      </c>
      <c r="E443" s="14" t="s">
        <v>10</v>
      </c>
      <c r="F443" s="15" t="s">
        <v>576</v>
      </c>
      <c r="G443" s="15" t="s">
        <v>11</v>
      </c>
      <c r="H443" s="15" t="s">
        <v>1319</v>
      </c>
      <c r="I443" s="15" t="s">
        <v>12</v>
      </c>
    </row>
    <row r="444" spans="1:9" ht="105" x14ac:dyDescent="0.25">
      <c r="A444" s="14" t="s">
        <v>119</v>
      </c>
      <c r="B444" s="15" t="s">
        <v>1530</v>
      </c>
      <c r="C444" s="15" t="s">
        <v>41</v>
      </c>
      <c r="D444" s="15" t="s">
        <v>60</v>
      </c>
      <c r="E444" s="14" t="s">
        <v>10</v>
      </c>
      <c r="F444" s="15" t="s">
        <v>577</v>
      </c>
      <c r="G444" s="15" t="s">
        <v>11</v>
      </c>
      <c r="H444" s="15" t="s">
        <v>1319</v>
      </c>
      <c r="I444" s="15" t="s">
        <v>12</v>
      </c>
    </row>
    <row r="445" spans="1:9" ht="90" x14ac:dyDescent="0.25">
      <c r="A445" s="14" t="s">
        <v>119</v>
      </c>
      <c r="B445" s="15" t="s">
        <v>1530</v>
      </c>
      <c r="C445" s="15" t="s">
        <v>41</v>
      </c>
      <c r="D445" s="15" t="s">
        <v>60</v>
      </c>
      <c r="E445" s="14" t="s">
        <v>10</v>
      </c>
      <c r="F445" s="15" t="s">
        <v>578</v>
      </c>
      <c r="G445" s="15" t="s">
        <v>11</v>
      </c>
      <c r="H445" s="15" t="s">
        <v>1319</v>
      </c>
      <c r="I445" s="15" t="s">
        <v>12</v>
      </c>
    </row>
    <row r="446" spans="1:9" ht="90" x14ac:dyDescent="0.25">
      <c r="A446" s="14" t="s">
        <v>119</v>
      </c>
      <c r="B446" s="15" t="s">
        <v>1530</v>
      </c>
      <c r="C446" s="15" t="s">
        <v>41</v>
      </c>
      <c r="D446" s="15" t="s">
        <v>60</v>
      </c>
      <c r="E446" s="14" t="s">
        <v>10</v>
      </c>
      <c r="F446" s="15" t="s">
        <v>579</v>
      </c>
      <c r="G446" s="15" t="s">
        <v>11</v>
      </c>
      <c r="H446" s="15" t="s">
        <v>1319</v>
      </c>
      <c r="I446" s="15" t="s">
        <v>12</v>
      </c>
    </row>
    <row r="447" spans="1:9" ht="75" x14ac:dyDescent="0.25">
      <c r="A447" s="14" t="s">
        <v>119</v>
      </c>
      <c r="B447" s="15" t="s">
        <v>1530</v>
      </c>
      <c r="C447" s="15" t="s">
        <v>41</v>
      </c>
      <c r="D447" s="15" t="s">
        <v>60</v>
      </c>
      <c r="E447" s="14" t="s">
        <v>10</v>
      </c>
      <c r="F447" s="15" t="s">
        <v>580</v>
      </c>
      <c r="G447" s="15" t="s">
        <v>11</v>
      </c>
      <c r="H447" s="15" t="s">
        <v>1319</v>
      </c>
      <c r="I447" s="15" t="s">
        <v>12</v>
      </c>
    </row>
    <row r="448" spans="1:9" ht="60" x14ac:dyDescent="0.25">
      <c r="A448" s="14" t="s">
        <v>119</v>
      </c>
      <c r="B448" s="15" t="s">
        <v>1530</v>
      </c>
      <c r="C448" s="15" t="s">
        <v>41</v>
      </c>
      <c r="D448" s="15" t="s">
        <v>60</v>
      </c>
      <c r="E448" s="14" t="s">
        <v>10</v>
      </c>
      <c r="F448" s="15" t="s">
        <v>581</v>
      </c>
      <c r="G448" s="15" t="s">
        <v>11</v>
      </c>
      <c r="H448" s="15" t="s">
        <v>1319</v>
      </c>
      <c r="I448" s="15" t="s">
        <v>12</v>
      </c>
    </row>
    <row r="449" spans="1:9" ht="165" x14ac:dyDescent="0.25">
      <c r="A449" s="14" t="s">
        <v>119</v>
      </c>
      <c r="B449" s="15" t="s">
        <v>1530</v>
      </c>
      <c r="C449" s="15" t="s">
        <v>41</v>
      </c>
      <c r="D449" s="15" t="s">
        <v>60</v>
      </c>
      <c r="E449" s="14" t="s">
        <v>10</v>
      </c>
      <c r="F449" s="15" t="s">
        <v>582</v>
      </c>
      <c r="G449" s="15" t="s">
        <v>11</v>
      </c>
      <c r="H449" s="15" t="s">
        <v>1319</v>
      </c>
      <c r="I449" s="15" t="s">
        <v>12</v>
      </c>
    </row>
    <row r="450" spans="1:9" ht="195" x14ac:dyDescent="0.25">
      <c r="A450" s="14" t="s">
        <v>119</v>
      </c>
      <c r="B450" s="15" t="s">
        <v>1530</v>
      </c>
      <c r="C450" s="15" t="s">
        <v>41</v>
      </c>
      <c r="D450" s="15" t="s">
        <v>60</v>
      </c>
      <c r="E450" s="14" t="s">
        <v>10</v>
      </c>
      <c r="F450" s="15" t="s">
        <v>583</v>
      </c>
      <c r="G450" s="15" t="s">
        <v>11</v>
      </c>
      <c r="H450" s="15" t="s">
        <v>1319</v>
      </c>
      <c r="I450" s="15" t="s">
        <v>12</v>
      </c>
    </row>
    <row r="451" spans="1:9" ht="180" x14ac:dyDescent="0.25">
      <c r="A451" s="14" t="s">
        <v>119</v>
      </c>
      <c r="B451" s="15" t="s">
        <v>1530</v>
      </c>
      <c r="C451" s="15" t="s">
        <v>41</v>
      </c>
      <c r="D451" s="15" t="s">
        <v>60</v>
      </c>
      <c r="E451" s="14" t="s">
        <v>10</v>
      </c>
      <c r="F451" s="15" t="s">
        <v>584</v>
      </c>
      <c r="G451" s="15" t="s">
        <v>11</v>
      </c>
      <c r="H451" s="15" t="s">
        <v>16</v>
      </c>
      <c r="I451" s="15" t="s">
        <v>17</v>
      </c>
    </row>
    <row r="452" spans="1:9" ht="180" x14ac:dyDescent="0.25">
      <c r="A452" s="14" t="s">
        <v>119</v>
      </c>
      <c r="B452" s="15" t="s">
        <v>1530</v>
      </c>
      <c r="C452" s="15" t="s">
        <v>41</v>
      </c>
      <c r="D452" s="15" t="s">
        <v>60</v>
      </c>
      <c r="E452" s="14" t="s">
        <v>10</v>
      </c>
      <c r="F452" s="15" t="s">
        <v>585</v>
      </c>
      <c r="G452" s="15" t="s">
        <v>11</v>
      </c>
      <c r="H452" s="15" t="s">
        <v>16</v>
      </c>
      <c r="I452" s="15" t="s">
        <v>17</v>
      </c>
    </row>
    <row r="453" spans="1:9" ht="195" x14ac:dyDescent="0.25">
      <c r="A453" s="14" t="s">
        <v>119</v>
      </c>
      <c r="B453" s="15" t="s">
        <v>1530</v>
      </c>
      <c r="C453" s="15" t="s">
        <v>41</v>
      </c>
      <c r="D453" s="15" t="s">
        <v>60</v>
      </c>
      <c r="E453" s="14" t="s">
        <v>10</v>
      </c>
      <c r="F453" s="15" t="s">
        <v>586</v>
      </c>
      <c r="G453" s="15" t="s">
        <v>11</v>
      </c>
      <c r="H453" s="15" t="s">
        <v>16</v>
      </c>
      <c r="I453" s="15" t="s">
        <v>17</v>
      </c>
    </row>
    <row r="454" spans="1:9" ht="180" x14ac:dyDescent="0.25">
      <c r="A454" s="14" t="s">
        <v>119</v>
      </c>
      <c r="B454" s="15" t="s">
        <v>1530</v>
      </c>
      <c r="C454" s="15" t="s">
        <v>41</v>
      </c>
      <c r="D454" s="15" t="s">
        <v>60</v>
      </c>
      <c r="E454" s="14" t="s">
        <v>10</v>
      </c>
      <c r="F454" s="15" t="s">
        <v>587</v>
      </c>
      <c r="G454" s="15" t="s">
        <v>11</v>
      </c>
      <c r="H454" s="15" t="s">
        <v>11</v>
      </c>
      <c r="I454" s="15" t="s">
        <v>12</v>
      </c>
    </row>
    <row r="455" spans="1:9" ht="210" x14ac:dyDescent="0.25">
      <c r="A455" s="14" t="s">
        <v>119</v>
      </c>
      <c r="B455" s="15" t="s">
        <v>1530</v>
      </c>
      <c r="C455" s="15" t="s">
        <v>41</v>
      </c>
      <c r="D455" s="15" t="s">
        <v>60</v>
      </c>
      <c r="E455" s="14" t="s">
        <v>10</v>
      </c>
      <c r="F455" s="15" t="s">
        <v>588</v>
      </c>
      <c r="G455" s="15" t="s">
        <v>11</v>
      </c>
      <c r="H455" s="15" t="s">
        <v>1319</v>
      </c>
      <c r="I455" s="15" t="s">
        <v>12</v>
      </c>
    </row>
    <row r="456" spans="1:9" ht="180" x14ac:dyDescent="0.25">
      <c r="A456" s="14" t="s">
        <v>119</v>
      </c>
      <c r="B456" s="15" t="s">
        <v>1530</v>
      </c>
      <c r="C456" s="15" t="s">
        <v>41</v>
      </c>
      <c r="D456" s="15" t="s">
        <v>60</v>
      </c>
      <c r="E456" s="14" t="s">
        <v>10</v>
      </c>
      <c r="F456" s="15" t="s">
        <v>589</v>
      </c>
      <c r="G456" s="15" t="s">
        <v>11</v>
      </c>
      <c r="H456" s="15" t="s">
        <v>1320</v>
      </c>
      <c r="I456" s="15" t="s">
        <v>17</v>
      </c>
    </row>
    <row r="457" spans="1:9" ht="409.5" x14ac:dyDescent="0.25">
      <c r="A457" s="14" t="s">
        <v>119</v>
      </c>
      <c r="B457" s="15" t="s">
        <v>1530</v>
      </c>
      <c r="C457" s="15" t="s">
        <v>41</v>
      </c>
      <c r="D457" s="15" t="s">
        <v>60</v>
      </c>
      <c r="E457" s="14" t="s">
        <v>10</v>
      </c>
      <c r="F457" s="15" t="s">
        <v>590</v>
      </c>
      <c r="G457" s="15" t="s">
        <v>11</v>
      </c>
      <c r="H457" s="15" t="s">
        <v>1319</v>
      </c>
      <c r="I457" s="15" t="s">
        <v>1263</v>
      </c>
    </row>
    <row r="458" spans="1:9" ht="225" x14ac:dyDescent="0.25">
      <c r="A458" s="14" t="s">
        <v>119</v>
      </c>
      <c r="B458" s="15" t="s">
        <v>1530</v>
      </c>
      <c r="C458" s="15" t="s">
        <v>41</v>
      </c>
      <c r="D458" s="15" t="s">
        <v>60</v>
      </c>
      <c r="E458" s="14" t="s">
        <v>10</v>
      </c>
      <c r="F458" s="15" t="s">
        <v>591</v>
      </c>
      <c r="G458" s="15" t="s">
        <v>11</v>
      </c>
      <c r="H458" s="15" t="s">
        <v>1320</v>
      </c>
      <c r="I458" s="15" t="s">
        <v>17</v>
      </c>
    </row>
    <row r="459" spans="1:9" ht="60" x14ac:dyDescent="0.25">
      <c r="A459" s="14" t="s">
        <v>119</v>
      </c>
      <c r="B459" s="15" t="s">
        <v>1530</v>
      </c>
      <c r="C459" s="15" t="s">
        <v>41</v>
      </c>
      <c r="D459" s="15" t="s">
        <v>60</v>
      </c>
      <c r="E459" s="14" t="s">
        <v>10</v>
      </c>
      <c r="F459" s="15" t="s">
        <v>592</v>
      </c>
      <c r="G459" s="15" t="s">
        <v>11</v>
      </c>
      <c r="H459" s="15" t="s">
        <v>1319</v>
      </c>
      <c r="I459" s="15" t="s">
        <v>12</v>
      </c>
    </row>
    <row r="460" spans="1:9" ht="135" x14ac:dyDescent="0.25">
      <c r="A460" s="14" t="s">
        <v>119</v>
      </c>
      <c r="B460" s="15" t="s">
        <v>1530</v>
      </c>
      <c r="C460" s="15" t="s">
        <v>41</v>
      </c>
      <c r="D460" s="15" t="s">
        <v>60</v>
      </c>
      <c r="E460" s="14" t="s">
        <v>10</v>
      </c>
      <c r="F460" s="15" t="s">
        <v>593</v>
      </c>
      <c r="G460" s="15" t="s">
        <v>11</v>
      </c>
      <c r="H460" s="15" t="s">
        <v>1320</v>
      </c>
      <c r="I460" s="15" t="s">
        <v>17</v>
      </c>
    </row>
    <row r="461" spans="1:9" ht="409.5" x14ac:dyDescent="0.25">
      <c r="A461" s="14" t="s">
        <v>119</v>
      </c>
      <c r="B461" s="15" t="s">
        <v>1530</v>
      </c>
      <c r="C461" s="15" t="s">
        <v>41</v>
      </c>
      <c r="D461" s="15" t="s">
        <v>60</v>
      </c>
      <c r="E461" s="14" t="s">
        <v>10</v>
      </c>
      <c r="F461" s="15" t="s">
        <v>594</v>
      </c>
      <c r="G461" s="15" t="s">
        <v>11</v>
      </c>
      <c r="H461" s="15" t="s">
        <v>1319</v>
      </c>
      <c r="I461" s="15" t="s">
        <v>12</v>
      </c>
    </row>
    <row r="462" spans="1:9" ht="409.5" x14ac:dyDescent="0.25">
      <c r="A462" s="14" t="s">
        <v>119</v>
      </c>
      <c r="B462" s="15" t="s">
        <v>1530</v>
      </c>
      <c r="C462" s="15" t="s">
        <v>41</v>
      </c>
      <c r="D462" s="15" t="s">
        <v>60</v>
      </c>
      <c r="E462" s="14" t="s">
        <v>10</v>
      </c>
      <c r="F462" s="15" t="s">
        <v>595</v>
      </c>
      <c r="G462" s="15" t="s">
        <v>11</v>
      </c>
      <c r="H462" s="15" t="s">
        <v>1319</v>
      </c>
      <c r="I462" s="15" t="s">
        <v>12</v>
      </c>
    </row>
    <row r="463" spans="1:9" ht="120" x14ac:dyDescent="0.25">
      <c r="A463" s="14" t="s">
        <v>119</v>
      </c>
      <c r="B463" s="15" t="s">
        <v>1530</v>
      </c>
      <c r="C463" s="15" t="s">
        <v>41</v>
      </c>
      <c r="D463" s="15" t="s">
        <v>60</v>
      </c>
      <c r="E463" s="14" t="s">
        <v>10</v>
      </c>
      <c r="F463" s="15" t="s">
        <v>596</v>
      </c>
      <c r="G463" s="15" t="s">
        <v>11</v>
      </c>
      <c r="H463" s="15" t="s">
        <v>1319</v>
      </c>
      <c r="I463" s="15" t="s">
        <v>12</v>
      </c>
    </row>
    <row r="464" spans="1:9" ht="165" x14ac:dyDescent="0.25">
      <c r="A464" s="14" t="s">
        <v>119</v>
      </c>
      <c r="B464" s="15" t="s">
        <v>1530</v>
      </c>
      <c r="C464" s="15" t="s">
        <v>196</v>
      </c>
      <c r="D464" s="15" t="s">
        <v>1304</v>
      </c>
      <c r="E464" s="14" t="s">
        <v>10</v>
      </c>
      <c r="F464" s="15" t="s">
        <v>597</v>
      </c>
      <c r="G464" s="15" t="s">
        <v>11</v>
      </c>
      <c r="H464" s="15" t="s">
        <v>1319</v>
      </c>
      <c r="I464" s="15" t="s">
        <v>1264</v>
      </c>
    </row>
    <row r="465" spans="1:9" ht="90" x14ac:dyDescent="0.25">
      <c r="A465" s="14" t="s">
        <v>119</v>
      </c>
      <c r="B465" s="15" t="s">
        <v>1531</v>
      </c>
      <c r="C465" s="15" t="s">
        <v>90</v>
      </c>
      <c r="D465" s="15" t="s">
        <v>1304</v>
      </c>
      <c r="E465" s="14" t="s">
        <v>10</v>
      </c>
      <c r="F465" s="15" t="s">
        <v>598</v>
      </c>
      <c r="G465" s="15" t="s">
        <v>11</v>
      </c>
      <c r="H465" s="15" t="s">
        <v>1319</v>
      </c>
      <c r="I465" s="15" t="s">
        <v>12</v>
      </c>
    </row>
    <row r="466" spans="1:9" ht="195" x14ac:dyDescent="0.25">
      <c r="A466" s="14" t="s">
        <v>119</v>
      </c>
      <c r="B466" s="15" t="s">
        <v>1531</v>
      </c>
      <c r="C466" s="15" t="s">
        <v>197</v>
      </c>
      <c r="D466" s="15" t="s">
        <v>60</v>
      </c>
      <c r="E466" s="14" t="s">
        <v>10</v>
      </c>
      <c r="F466" s="15" t="s">
        <v>599</v>
      </c>
      <c r="G466" s="15" t="s">
        <v>11</v>
      </c>
      <c r="H466" s="15" t="s">
        <v>1319</v>
      </c>
      <c r="I466" s="15" t="s">
        <v>12</v>
      </c>
    </row>
    <row r="467" spans="1:9" ht="45" x14ac:dyDescent="0.25">
      <c r="A467" s="14" t="s">
        <v>119</v>
      </c>
      <c r="B467" s="15" t="s">
        <v>1531</v>
      </c>
      <c r="C467" s="15" t="s">
        <v>197</v>
      </c>
      <c r="D467" s="15" t="s">
        <v>60</v>
      </c>
      <c r="E467" s="14" t="s">
        <v>10</v>
      </c>
      <c r="F467" s="15" t="s">
        <v>600</v>
      </c>
      <c r="G467" s="15" t="s">
        <v>11</v>
      </c>
      <c r="H467" s="15" t="s">
        <v>1319</v>
      </c>
      <c r="I467" s="15" t="s">
        <v>12</v>
      </c>
    </row>
    <row r="468" spans="1:9" ht="90" x14ac:dyDescent="0.25">
      <c r="A468" s="14" t="s">
        <v>119</v>
      </c>
      <c r="B468" s="15" t="s">
        <v>1531</v>
      </c>
      <c r="C468" s="15" t="s">
        <v>197</v>
      </c>
      <c r="D468" s="15" t="s">
        <v>60</v>
      </c>
      <c r="E468" s="14" t="s">
        <v>10</v>
      </c>
      <c r="F468" s="15" t="s">
        <v>601</v>
      </c>
      <c r="G468" s="15" t="s">
        <v>11</v>
      </c>
      <c r="H468" s="15" t="s">
        <v>1319</v>
      </c>
      <c r="I468" s="15" t="s">
        <v>12</v>
      </c>
    </row>
    <row r="469" spans="1:9" ht="120" x14ac:dyDescent="0.25">
      <c r="A469" s="14" t="s">
        <v>119</v>
      </c>
      <c r="B469" s="15" t="s">
        <v>1531</v>
      </c>
      <c r="C469" s="15" t="s">
        <v>197</v>
      </c>
      <c r="D469" s="15" t="s">
        <v>60</v>
      </c>
      <c r="E469" s="14" t="s">
        <v>10</v>
      </c>
      <c r="F469" s="15" t="s">
        <v>602</v>
      </c>
      <c r="G469" s="15" t="s">
        <v>11</v>
      </c>
      <c r="H469" s="15" t="s">
        <v>1319</v>
      </c>
      <c r="I469" s="15" t="s">
        <v>12</v>
      </c>
    </row>
    <row r="470" spans="1:9" ht="120" x14ac:dyDescent="0.25">
      <c r="A470" s="14" t="s">
        <v>119</v>
      </c>
      <c r="B470" s="15" t="s">
        <v>1531</v>
      </c>
      <c r="C470" s="15" t="s">
        <v>197</v>
      </c>
      <c r="D470" s="15" t="s">
        <v>60</v>
      </c>
      <c r="E470" s="14" t="s">
        <v>10</v>
      </c>
      <c r="F470" s="15" t="s">
        <v>603</v>
      </c>
      <c r="G470" s="15" t="s">
        <v>11</v>
      </c>
      <c r="H470" s="15" t="s">
        <v>1319</v>
      </c>
      <c r="I470" s="15" t="s">
        <v>12</v>
      </c>
    </row>
    <row r="471" spans="1:9" ht="45" x14ac:dyDescent="0.25">
      <c r="A471" s="14" t="s">
        <v>119</v>
      </c>
      <c r="B471" s="15" t="s">
        <v>1531</v>
      </c>
      <c r="C471" s="15" t="s">
        <v>197</v>
      </c>
      <c r="D471" s="15" t="s">
        <v>60</v>
      </c>
      <c r="E471" s="14" t="s">
        <v>10</v>
      </c>
      <c r="F471" s="15" t="s">
        <v>604</v>
      </c>
      <c r="G471" s="15" t="s">
        <v>11</v>
      </c>
      <c r="H471" s="15" t="s">
        <v>1319</v>
      </c>
      <c r="I471" s="15" t="s">
        <v>12</v>
      </c>
    </row>
    <row r="472" spans="1:9" ht="225" x14ac:dyDescent="0.25">
      <c r="A472" s="14" t="s">
        <v>119</v>
      </c>
      <c r="B472" s="15" t="s">
        <v>1532</v>
      </c>
      <c r="C472" s="15" t="s">
        <v>108</v>
      </c>
      <c r="D472" s="15" t="s">
        <v>1304</v>
      </c>
      <c r="E472" s="14" t="s">
        <v>10</v>
      </c>
      <c r="F472" s="15" t="s">
        <v>605</v>
      </c>
      <c r="G472" s="15" t="s">
        <v>11</v>
      </c>
      <c r="H472" s="15" t="s">
        <v>1319</v>
      </c>
      <c r="I472" s="15" t="s">
        <v>27</v>
      </c>
    </row>
    <row r="473" spans="1:9" ht="285" x14ac:dyDescent="0.25">
      <c r="A473" s="14" t="s">
        <v>119</v>
      </c>
      <c r="B473" s="15" t="s">
        <v>1532</v>
      </c>
      <c r="C473" s="15" t="s">
        <v>108</v>
      </c>
      <c r="D473" s="15" t="s">
        <v>1304</v>
      </c>
      <c r="E473" s="14" t="s">
        <v>10</v>
      </c>
      <c r="F473" s="15" t="s">
        <v>606</v>
      </c>
      <c r="G473" s="15" t="s">
        <v>11</v>
      </c>
      <c r="H473" s="15" t="s">
        <v>1319</v>
      </c>
      <c r="I473" s="15" t="s">
        <v>27</v>
      </c>
    </row>
    <row r="474" spans="1:9" ht="120" x14ac:dyDescent="0.25">
      <c r="A474" s="14" t="s">
        <v>119</v>
      </c>
      <c r="B474" s="15" t="s">
        <v>1533</v>
      </c>
      <c r="C474" s="15" t="s">
        <v>198</v>
      </c>
      <c r="D474" s="15" t="s">
        <v>1304</v>
      </c>
      <c r="E474" s="14" t="s">
        <v>10</v>
      </c>
      <c r="F474" s="15" t="s">
        <v>607</v>
      </c>
      <c r="G474" s="15" t="s">
        <v>11</v>
      </c>
      <c r="H474" s="15" t="s">
        <v>1319</v>
      </c>
      <c r="I474" s="15" t="s">
        <v>1265</v>
      </c>
    </row>
    <row r="475" spans="1:9" ht="135" x14ac:dyDescent="0.25">
      <c r="A475" s="14" t="s">
        <v>119</v>
      </c>
      <c r="B475" s="15" t="s">
        <v>1533</v>
      </c>
      <c r="C475" s="15" t="s">
        <v>198</v>
      </c>
      <c r="D475" s="15" t="s">
        <v>1304</v>
      </c>
      <c r="E475" s="14" t="s">
        <v>10</v>
      </c>
      <c r="F475" s="15" t="s">
        <v>608</v>
      </c>
      <c r="G475" s="15" t="s">
        <v>11</v>
      </c>
      <c r="H475" s="15" t="s">
        <v>1319</v>
      </c>
      <c r="I475" s="15" t="s">
        <v>1265</v>
      </c>
    </row>
    <row r="476" spans="1:9" ht="120" x14ac:dyDescent="0.25">
      <c r="A476" s="14" t="s">
        <v>119</v>
      </c>
      <c r="B476" s="15" t="s">
        <v>1533</v>
      </c>
      <c r="C476" s="15" t="s">
        <v>199</v>
      </c>
      <c r="D476" s="15" t="s">
        <v>1304</v>
      </c>
      <c r="E476" s="14" t="s">
        <v>10</v>
      </c>
      <c r="F476" s="15" t="s">
        <v>609</v>
      </c>
      <c r="G476" s="15" t="s">
        <v>11</v>
      </c>
      <c r="H476" s="15" t="s">
        <v>1320</v>
      </c>
      <c r="I476" s="15" t="s">
        <v>17</v>
      </c>
    </row>
    <row r="477" spans="1:9" ht="120" x14ac:dyDescent="0.25">
      <c r="A477" s="14" t="s">
        <v>119</v>
      </c>
      <c r="B477" s="15" t="s">
        <v>1533</v>
      </c>
      <c r="C477" s="15" t="s">
        <v>200</v>
      </c>
      <c r="D477" s="15" t="s">
        <v>1304</v>
      </c>
      <c r="E477" s="14" t="s">
        <v>10</v>
      </c>
      <c r="F477" s="15" t="s">
        <v>610</v>
      </c>
      <c r="G477" s="15" t="s">
        <v>11</v>
      </c>
      <c r="H477" s="15" t="s">
        <v>1319</v>
      </c>
      <c r="I477" s="15" t="s">
        <v>12</v>
      </c>
    </row>
    <row r="478" spans="1:9" ht="135" x14ac:dyDescent="0.25">
      <c r="A478" s="14" t="s">
        <v>119</v>
      </c>
      <c r="B478" s="15" t="s">
        <v>1534</v>
      </c>
      <c r="C478" s="15" t="s">
        <v>99</v>
      </c>
      <c r="D478" s="15" t="s">
        <v>1304</v>
      </c>
      <c r="E478" s="14" t="s">
        <v>10</v>
      </c>
      <c r="F478" s="15" t="s">
        <v>611</v>
      </c>
      <c r="G478" s="15" t="s">
        <v>11</v>
      </c>
      <c r="H478" s="15" t="s">
        <v>1319</v>
      </c>
      <c r="I478" s="15" t="s">
        <v>74</v>
      </c>
    </row>
    <row r="479" spans="1:9" ht="90" x14ac:dyDescent="0.25">
      <c r="A479" s="14" t="s">
        <v>119</v>
      </c>
      <c r="B479" s="15" t="s">
        <v>1534</v>
      </c>
      <c r="C479" s="15" t="s">
        <v>99</v>
      </c>
      <c r="D479" s="15" t="s">
        <v>1304</v>
      </c>
      <c r="E479" s="14" t="s">
        <v>10</v>
      </c>
      <c r="F479" s="15" t="s">
        <v>612</v>
      </c>
      <c r="G479" s="15" t="s">
        <v>11</v>
      </c>
      <c r="H479" s="15" t="s">
        <v>1319</v>
      </c>
      <c r="I479" s="15" t="s">
        <v>27</v>
      </c>
    </row>
    <row r="480" spans="1:9" ht="135" x14ac:dyDescent="0.25">
      <c r="A480" s="14" t="s">
        <v>119</v>
      </c>
      <c r="B480" s="15" t="s">
        <v>1534</v>
      </c>
      <c r="C480" s="15" t="s">
        <v>99</v>
      </c>
      <c r="D480" s="15" t="s">
        <v>1304</v>
      </c>
      <c r="E480" s="14" t="s">
        <v>10</v>
      </c>
      <c r="F480" s="15" t="s">
        <v>613</v>
      </c>
      <c r="G480" s="15" t="s">
        <v>11</v>
      </c>
      <c r="H480" s="15" t="s">
        <v>1319</v>
      </c>
      <c r="I480" s="15" t="s">
        <v>38</v>
      </c>
    </row>
    <row r="481" spans="1:9" ht="45" x14ac:dyDescent="0.25">
      <c r="A481" s="14" t="s">
        <v>119</v>
      </c>
      <c r="B481" s="15" t="s">
        <v>1534</v>
      </c>
      <c r="C481" s="15" t="s">
        <v>99</v>
      </c>
      <c r="D481" s="15" t="s">
        <v>1304</v>
      </c>
      <c r="E481" s="14" t="s">
        <v>10</v>
      </c>
      <c r="F481" s="15" t="s">
        <v>614</v>
      </c>
      <c r="G481" s="15" t="s">
        <v>11</v>
      </c>
      <c r="H481" s="15" t="s">
        <v>1319</v>
      </c>
      <c r="I481" s="15" t="s">
        <v>38</v>
      </c>
    </row>
    <row r="482" spans="1:9" ht="285" x14ac:dyDescent="0.25">
      <c r="A482" s="14" t="s">
        <v>119</v>
      </c>
      <c r="B482" s="15" t="s">
        <v>1534</v>
      </c>
      <c r="C482" s="15" t="s">
        <v>99</v>
      </c>
      <c r="D482" s="15" t="s">
        <v>1304</v>
      </c>
      <c r="E482" s="14" t="s">
        <v>10</v>
      </c>
      <c r="F482" s="15" t="s">
        <v>615</v>
      </c>
      <c r="G482" s="15" t="s">
        <v>11</v>
      </c>
      <c r="H482" s="15" t="s">
        <v>1319</v>
      </c>
      <c r="I482" s="15" t="s">
        <v>38</v>
      </c>
    </row>
    <row r="483" spans="1:9" ht="60" x14ac:dyDescent="0.25">
      <c r="A483" s="14" t="s">
        <v>119</v>
      </c>
      <c r="B483" s="15" t="s">
        <v>1534</v>
      </c>
      <c r="C483" s="15" t="s">
        <v>201</v>
      </c>
      <c r="D483" s="15" t="s">
        <v>1304</v>
      </c>
      <c r="E483" s="14" t="s">
        <v>10</v>
      </c>
      <c r="F483" s="15" t="s">
        <v>616</v>
      </c>
      <c r="G483" s="15" t="s">
        <v>11</v>
      </c>
      <c r="H483" s="15" t="s">
        <v>1319</v>
      </c>
      <c r="I483" s="15" t="s">
        <v>12</v>
      </c>
    </row>
    <row r="484" spans="1:9" ht="150" x14ac:dyDescent="0.25">
      <c r="A484" s="14" t="s">
        <v>119</v>
      </c>
      <c r="B484" s="15" t="s">
        <v>1534</v>
      </c>
      <c r="C484" s="15" t="s">
        <v>201</v>
      </c>
      <c r="D484" s="15" t="s">
        <v>1304</v>
      </c>
      <c r="E484" s="14" t="s">
        <v>10</v>
      </c>
      <c r="F484" s="15" t="s">
        <v>617</v>
      </c>
      <c r="G484" s="15" t="s">
        <v>11</v>
      </c>
      <c r="H484" s="15" t="s">
        <v>1319</v>
      </c>
      <c r="I484" s="15" t="s">
        <v>12</v>
      </c>
    </row>
    <row r="485" spans="1:9" ht="90" x14ac:dyDescent="0.25">
      <c r="A485" s="14" t="s">
        <v>119</v>
      </c>
      <c r="B485" s="15" t="s">
        <v>1534</v>
      </c>
      <c r="C485" s="15" t="s">
        <v>201</v>
      </c>
      <c r="D485" s="15" t="s">
        <v>1304</v>
      </c>
      <c r="E485" s="14" t="s">
        <v>10</v>
      </c>
      <c r="F485" s="15" t="s">
        <v>618</v>
      </c>
      <c r="G485" s="15" t="s">
        <v>11</v>
      </c>
      <c r="H485" s="15" t="s">
        <v>1319</v>
      </c>
      <c r="I485" s="15" t="s">
        <v>12</v>
      </c>
    </row>
    <row r="486" spans="1:9" ht="120" x14ac:dyDescent="0.25">
      <c r="A486" s="14" t="s">
        <v>119</v>
      </c>
      <c r="B486" s="15" t="s">
        <v>1534</v>
      </c>
      <c r="C486" s="15" t="s">
        <v>31</v>
      </c>
      <c r="D486" s="15" t="s">
        <v>1304</v>
      </c>
      <c r="E486" s="14" t="s">
        <v>10</v>
      </c>
      <c r="F486" s="15" t="s">
        <v>619</v>
      </c>
      <c r="G486" s="15" t="s">
        <v>11</v>
      </c>
      <c r="H486" s="15" t="s">
        <v>1319</v>
      </c>
      <c r="I486" s="15" t="s">
        <v>1266</v>
      </c>
    </row>
    <row r="487" spans="1:9" ht="105" x14ac:dyDescent="0.25">
      <c r="A487" s="14" t="s">
        <v>119</v>
      </c>
      <c r="B487" s="15" t="s">
        <v>1534</v>
      </c>
      <c r="C487" s="15" t="s">
        <v>91</v>
      </c>
      <c r="D487" s="15" t="s">
        <v>1304</v>
      </c>
      <c r="E487" s="14" t="s">
        <v>10</v>
      </c>
      <c r="F487" s="15" t="s">
        <v>620</v>
      </c>
      <c r="G487" s="15" t="s">
        <v>11</v>
      </c>
      <c r="H487" s="15" t="s">
        <v>1319</v>
      </c>
      <c r="I487" s="15" t="s">
        <v>12</v>
      </c>
    </row>
    <row r="488" spans="1:9" ht="60" x14ac:dyDescent="0.25">
      <c r="A488" s="14" t="s">
        <v>119</v>
      </c>
      <c r="B488" s="15" t="s">
        <v>1534</v>
      </c>
      <c r="C488" s="15" t="s">
        <v>91</v>
      </c>
      <c r="D488" s="15" t="s">
        <v>1304</v>
      </c>
      <c r="E488" s="14" t="s">
        <v>10</v>
      </c>
      <c r="F488" s="15" t="s">
        <v>621</v>
      </c>
      <c r="G488" s="15" t="s">
        <v>11</v>
      </c>
      <c r="H488" s="15" t="s">
        <v>1319</v>
      </c>
      <c r="I488" s="15" t="s">
        <v>12</v>
      </c>
    </row>
    <row r="489" spans="1:9" ht="120" x14ac:dyDescent="0.25">
      <c r="A489" s="14" t="s">
        <v>119</v>
      </c>
      <c r="B489" s="16" t="s">
        <v>1535</v>
      </c>
      <c r="C489" s="16" t="s">
        <v>25</v>
      </c>
      <c r="D489" s="16" t="s">
        <v>1304</v>
      </c>
      <c r="E489" s="14" t="s">
        <v>10</v>
      </c>
      <c r="F489" s="16" t="s">
        <v>622</v>
      </c>
      <c r="G489" s="16" t="s">
        <v>11</v>
      </c>
      <c r="H489" s="16" t="s">
        <v>11</v>
      </c>
      <c r="I489" s="16" t="s">
        <v>1559</v>
      </c>
    </row>
    <row r="490" spans="1:9" ht="150" x14ac:dyDescent="0.25">
      <c r="A490" s="14" t="s">
        <v>119</v>
      </c>
      <c r="B490" s="15" t="s">
        <v>1536</v>
      </c>
      <c r="C490" s="15" t="s">
        <v>202</v>
      </c>
      <c r="D490" s="15" t="s">
        <v>60</v>
      </c>
      <c r="E490" s="14" t="s">
        <v>10</v>
      </c>
      <c r="F490" s="15" t="s">
        <v>623</v>
      </c>
      <c r="G490" s="15" t="s">
        <v>11</v>
      </c>
      <c r="H490" s="15" t="s">
        <v>1319</v>
      </c>
      <c r="I490" s="15" t="s">
        <v>12</v>
      </c>
    </row>
    <row r="491" spans="1:9" ht="150" x14ac:dyDescent="0.25">
      <c r="A491" s="14" t="s">
        <v>119</v>
      </c>
      <c r="B491" s="15" t="s">
        <v>1536</v>
      </c>
      <c r="C491" s="15" t="s">
        <v>202</v>
      </c>
      <c r="D491" s="15" t="s">
        <v>60</v>
      </c>
      <c r="E491" s="14" t="s">
        <v>10</v>
      </c>
      <c r="F491" s="15" t="s">
        <v>624</v>
      </c>
      <c r="G491" s="15" t="s">
        <v>11</v>
      </c>
      <c r="H491" s="15" t="s">
        <v>1319</v>
      </c>
      <c r="I491" s="15" t="s">
        <v>12</v>
      </c>
    </row>
    <row r="492" spans="1:9" ht="135" x14ac:dyDescent="0.25">
      <c r="A492" s="14" t="s">
        <v>119</v>
      </c>
      <c r="B492" s="15" t="s">
        <v>1536</v>
      </c>
      <c r="C492" s="15" t="s">
        <v>202</v>
      </c>
      <c r="D492" s="15" t="s">
        <v>60</v>
      </c>
      <c r="E492" s="14" t="s">
        <v>10</v>
      </c>
      <c r="F492" s="15" t="s">
        <v>625</v>
      </c>
      <c r="G492" s="15" t="s">
        <v>11</v>
      </c>
      <c r="H492" s="15" t="s">
        <v>1319</v>
      </c>
      <c r="I492" s="15" t="s">
        <v>12</v>
      </c>
    </row>
    <row r="493" spans="1:9" ht="90" x14ac:dyDescent="0.25">
      <c r="A493" s="14" t="s">
        <v>119</v>
      </c>
      <c r="B493" s="15" t="s">
        <v>1536</v>
      </c>
      <c r="C493" s="15" t="s">
        <v>202</v>
      </c>
      <c r="D493" s="15" t="s">
        <v>60</v>
      </c>
      <c r="E493" s="14" t="s">
        <v>10</v>
      </c>
      <c r="F493" s="15" t="s">
        <v>626</v>
      </c>
      <c r="G493" s="15" t="s">
        <v>11</v>
      </c>
      <c r="H493" s="15" t="s">
        <v>1319</v>
      </c>
      <c r="I493" s="15" t="s">
        <v>12</v>
      </c>
    </row>
    <row r="494" spans="1:9" ht="195" x14ac:dyDescent="0.25">
      <c r="A494" s="14" t="s">
        <v>119</v>
      </c>
      <c r="B494" s="15" t="s">
        <v>1536</v>
      </c>
      <c r="C494" s="15" t="s">
        <v>202</v>
      </c>
      <c r="D494" s="15" t="s">
        <v>60</v>
      </c>
      <c r="E494" s="14" t="s">
        <v>10</v>
      </c>
      <c r="F494" s="15" t="s">
        <v>627</v>
      </c>
      <c r="G494" s="15" t="s">
        <v>11</v>
      </c>
      <c r="H494" s="15" t="s">
        <v>1319</v>
      </c>
      <c r="I494" s="15" t="s">
        <v>12</v>
      </c>
    </row>
    <row r="495" spans="1:9" ht="90" x14ac:dyDescent="0.25">
      <c r="A495" s="14" t="s">
        <v>119</v>
      </c>
      <c r="B495" s="15" t="s">
        <v>1536</v>
      </c>
      <c r="C495" s="15" t="s">
        <v>202</v>
      </c>
      <c r="D495" s="15" t="s">
        <v>60</v>
      </c>
      <c r="E495" s="14" t="s">
        <v>10</v>
      </c>
      <c r="F495" s="15" t="s">
        <v>628</v>
      </c>
      <c r="G495" s="15" t="s">
        <v>11</v>
      </c>
      <c r="H495" s="15" t="s">
        <v>1319</v>
      </c>
      <c r="I495" s="15" t="s">
        <v>12</v>
      </c>
    </row>
    <row r="496" spans="1:9" ht="135" x14ac:dyDescent="0.25">
      <c r="A496" s="14" t="s">
        <v>119</v>
      </c>
      <c r="B496" s="15" t="s">
        <v>1536</v>
      </c>
      <c r="C496" s="15" t="s">
        <v>202</v>
      </c>
      <c r="D496" s="15" t="s">
        <v>60</v>
      </c>
      <c r="E496" s="14" t="s">
        <v>10</v>
      </c>
      <c r="F496" s="15" t="s">
        <v>629</v>
      </c>
      <c r="G496" s="15" t="s">
        <v>11</v>
      </c>
      <c r="H496" s="15" t="s">
        <v>1320</v>
      </c>
      <c r="I496" s="15" t="s">
        <v>17</v>
      </c>
    </row>
    <row r="497" spans="1:9" ht="150" x14ac:dyDescent="0.25">
      <c r="A497" s="14" t="s">
        <v>119</v>
      </c>
      <c r="B497" s="15" t="s">
        <v>1536</v>
      </c>
      <c r="C497" s="15" t="s">
        <v>202</v>
      </c>
      <c r="D497" s="15" t="s">
        <v>60</v>
      </c>
      <c r="E497" s="14" t="s">
        <v>10</v>
      </c>
      <c r="F497" s="15" t="s">
        <v>630</v>
      </c>
      <c r="G497" s="15" t="s">
        <v>11</v>
      </c>
      <c r="H497" s="15" t="s">
        <v>1319</v>
      </c>
      <c r="I497" s="15" t="s">
        <v>12</v>
      </c>
    </row>
    <row r="498" spans="1:9" ht="409.5" x14ac:dyDescent="0.25">
      <c r="A498" s="14" t="s">
        <v>119</v>
      </c>
      <c r="B498" s="15" t="s">
        <v>1537</v>
      </c>
      <c r="C498" s="15" t="s">
        <v>13</v>
      </c>
      <c r="D498" s="15" t="s">
        <v>1304</v>
      </c>
      <c r="E498" s="14" t="s">
        <v>10</v>
      </c>
      <c r="F498" s="15" t="s">
        <v>631</v>
      </c>
      <c r="G498" s="15" t="s">
        <v>11</v>
      </c>
      <c r="H498" s="15" t="s">
        <v>1319</v>
      </c>
      <c r="I498" s="15" t="s">
        <v>12</v>
      </c>
    </row>
    <row r="499" spans="1:9" ht="150" x14ac:dyDescent="0.25">
      <c r="A499" s="14" t="s">
        <v>119</v>
      </c>
      <c r="B499" s="15" t="s">
        <v>1538</v>
      </c>
      <c r="C499" s="15" t="s">
        <v>75</v>
      </c>
      <c r="D499" s="15" t="s">
        <v>268</v>
      </c>
      <c r="E499" s="14" t="s">
        <v>10</v>
      </c>
      <c r="F499" s="15" t="s">
        <v>632</v>
      </c>
      <c r="G499" s="15" t="s">
        <v>11</v>
      </c>
      <c r="H499" s="15" t="s">
        <v>1320</v>
      </c>
      <c r="I499" s="15" t="s">
        <v>17</v>
      </c>
    </row>
    <row r="500" spans="1:9" ht="45" x14ac:dyDescent="0.25">
      <c r="A500" s="14" t="s">
        <v>119</v>
      </c>
      <c r="B500" s="15" t="s">
        <v>1538</v>
      </c>
      <c r="C500" s="15" t="s">
        <v>79</v>
      </c>
      <c r="D500" s="15" t="s">
        <v>1304</v>
      </c>
      <c r="E500" s="14" t="s">
        <v>10</v>
      </c>
      <c r="F500" s="15" t="s">
        <v>633</v>
      </c>
      <c r="G500" s="15" t="s">
        <v>11</v>
      </c>
      <c r="H500" s="15" t="s">
        <v>1319</v>
      </c>
      <c r="I500" s="15" t="s">
        <v>12</v>
      </c>
    </row>
    <row r="501" spans="1:9" ht="150" x14ac:dyDescent="0.25">
      <c r="A501" s="14" t="s">
        <v>119</v>
      </c>
      <c r="B501" s="15" t="s">
        <v>1539</v>
      </c>
      <c r="C501" s="15" t="s">
        <v>203</v>
      </c>
      <c r="D501" s="15" t="s">
        <v>60</v>
      </c>
      <c r="E501" s="14" t="s">
        <v>10</v>
      </c>
      <c r="F501" s="15" t="s">
        <v>634</v>
      </c>
      <c r="G501" s="15" t="s">
        <v>11</v>
      </c>
      <c r="H501" s="15" t="s">
        <v>1319</v>
      </c>
      <c r="I501" s="15" t="s">
        <v>12</v>
      </c>
    </row>
    <row r="502" spans="1:9" ht="75" x14ac:dyDescent="0.25">
      <c r="A502" s="14" t="s">
        <v>119</v>
      </c>
      <c r="B502" s="15" t="s">
        <v>1539</v>
      </c>
      <c r="C502" s="15" t="s">
        <v>203</v>
      </c>
      <c r="D502" s="15" t="s">
        <v>60</v>
      </c>
      <c r="E502" s="14" t="s">
        <v>10</v>
      </c>
      <c r="F502" s="15" t="s">
        <v>635</v>
      </c>
      <c r="G502" s="15" t="s">
        <v>11</v>
      </c>
      <c r="H502" s="15" t="s">
        <v>1319</v>
      </c>
      <c r="I502" s="15" t="s">
        <v>12</v>
      </c>
    </row>
    <row r="503" spans="1:9" ht="90" x14ac:dyDescent="0.25">
      <c r="A503" s="14" t="s">
        <v>119</v>
      </c>
      <c r="B503" s="15" t="s">
        <v>1539</v>
      </c>
      <c r="C503" s="15" t="s">
        <v>203</v>
      </c>
      <c r="D503" s="15" t="s">
        <v>60</v>
      </c>
      <c r="E503" s="14" t="s">
        <v>10</v>
      </c>
      <c r="F503" s="15" t="s">
        <v>636</v>
      </c>
      <c r="G503" s="15" t="s">
        <v>11</v>
      </c>
      <c r="H503" s="15" t="s">
        <v>1319</v>
      </c>
      <c r="I503" s="15" t="s">
        <v>12</v>
      </c>
    </row>
    <row r="504" spans="1:9" ht="240" x14ac:dyDescent="0.25">
      <c r="A504" s="14" t="s">
        <v>119</v>
      </c>
      <c r="B504" s="15" t="s">
        <v>1539</v>
      </c>
      <c r="C504" s="15" t="s">
        <v>203</v>
      </c>
      <c r="D504" s="15" t="s">
        <v>60</v>
      </c>
      <c r="E504" s="14" t="s">
        <v>10</v>
      </c>
      <c r="F504" s="15" t="s">
        <v>637</v>
      </c>
      <c r="G504" s="15" t="s">
        <v>11</v>
      </c>
      <c r="H504" s="15" t="s">
        <v>1319</v>
      </c>
      <c r="I504" s="15" t="s">
        <v>12</v>
      </c>
    </row>
    <row r="505" spans="1:9" ht="225" x14ac:dyDescent="0.25">
      <c r="A505" s="14" t="s">
        <v>119</v>
      </c>
      <c r="B505" s="15" t="s">
        <v>1539</v>
      </c>
      <c r="C505" s="15" t="s">
        <v>203</v>
      </c>
      <c r="D505" s="15" t="s">
        <v>60</v>
      </c>
      <c r="E505" s="14" t="s">
        <v>10</v>
      </c>
      <c r="F505" s="15" t="s">
        <v>638</v>
      </c>
      <c r="G505" s="15" t="s">
        <v>11</v>
      </c>
      <c r="H505" s="15" t="s">
        <v>1319</v>
      </c>
      <c r="I505" s="15" t="s">
        <v>12</v>
      </c>
    </row>
    <row r="506" spans="1:9" ht="135" x14ac:dyDescent="0.25">
      <c r="A506" s="14" t="s">
        <v>119</v>
      </c>
      <c r="B506" s="15" t="s">
        <v>1539</v>
      </c>
      <c r="C506" s="15" t="s">
        <v>203</v>
      </c>
      <c r="D506" s="15" t="s">
        <v>60</v>
      </c>
      <c r="E506" s="14" t="s">
        <v>10</v>
      </c>
      <c r="F506" s="15" t="s">
        <v>639</v>
      </c>
      <c r="G506" s="15" t="s">
        <v>11</v>
      </c>
      <c r="H506" s="15" t="s">
        <v>1319</v>
      </c>
      <c r="I506" s="15" t="s">
        <v>12</v>
      </c>
    </row>
    <row r="507" spans="1:9" ht="165" x14ac:dyDescent="0.25">
      <c r="A507" s="14" t="s">
        <v>119</v>
      </c>
      <c r="B507" s="15" t="s">
        <v>1539</v>
      </c>
      <c r="C507" s="15" t="s">
        <v>203</v>
      </c>
      <c r="D507" s="15" t="s">
        <v>60</v>
      </c>
      <c r="E507" s="14" t="s">
        <v>10</v>
      </c>
      <c r="F507" s="15" t="s">
        <v>640</v>
      </c>
      <c r="G507" s="15" t="s">
        <v>11</v>
      </c>
      <c r="H507" s="15" t="s">
        <v>1320</v>
      </c>
      <c r="I507" s="15" t="s">
        <v>17</v>
      </c>
    </row>
    <row r="508" spans="1:9" ht="45" x14ac:dyDescent="0.25">
      <c r="A508" s="14" t="s">
        <v>119</v>
      </c>
      <c r="B508" s="15" t="s">
        <v>1539</v>
      </c>
      <c r="C508" s="15" t="s">
        <v>203</v>
      </c>
      <c r="D508" s="15" t="s">
        <v>60</v>
      </c>
      <c r="E508" s="14" t="s">
        <v>10</v>
      </c>
      <c r="F508" s="15" t="s">
        <v>641</v>
      </c>
      <c r="G508" s="15" t="s">
        <v>11</v>
      </c>
      <c r="H508" s="15" t="s">
        <v>1319</v>
      </c>
      <c r="I508" s="15" t="s">
        <v>12</v>
      </c>
    </row>
    <row r="509" spans="1:9" ht="210" x14ac:dyDescent="0.25">
      <c r="A509" s="14" t="s">
        <v>119</v>
      </c>
      <c r="B509" s="15" t="s">
        <v>1539</v>
      </c>
      <c r="C509" s="15" t="s">
        <v>203</v>
      </c>
      <c r="D509" s="15" t="s">
        <v>60</v>
      </c>
      <c r="E509" s="14" t="s">
        <v>10</v>
      </c>
      <c r="F509" s="15" t="s">
        <v>642</v>
      </c>
      <c r="G509" s="15" t="s">
        <v>11</v>
      </c>
      <c r="H509" s="15" t="s">
        <v>1320</v>
      </c>
      <c r="I509" s="15" t="s">
        <v>17</v>
      </c>
    </row>
    <row r="510" spans="1:9" ht="120" x14ac:dyDescent="0.25">
      <c r="A510" s="14" t="s">
        <v>119</v>
      </c>
      <c r="B510" s="15" t="s">
        <v>1539</v>
      </c>
      <c r="C510" s="15" t="s">
        <v>204</v>
      </c>
      <c r="D510" s="15" t="s">
        <v>60</v>
      </c>
      <c r="E510" s="14" t="s">
        <v>10</v>
      </c>
      <c r="F510" s="15" t="s">
        <v>643</v>
      </c>
      <c r="G510" s="15" t="s">
        <v>11</v>
      </c>
      <c r="H510" s="15" t="s">
        <v>1319</v>
      </c>
      <c r="I510" s="15" t="s">
        <v>12</v>
      </c>
    </row>
    <row r="511" spans="1:9" ht="45" x14ac:dyDescent="0.25">
      <c r="A511" s="14" t="s">
        <v>119</v>
      </c>
      <c r="B511" s="15" t="s">
        <v>1539</v>
      </c>
      <c r="C511" s="15" t="s">
        <v>204</v>
      </c>
      <c r="D511" s="15" t="s">
        <v>60</v>
      </c>
      <c r="E511" s="14" t="s">
        <v>10</v>
      </c>
      <c r="F511" s="15" t="s">
        <v>644</v>
      </c>
      <c r="G511" s="15" t="s">
        <v>11</v>
      </c>
      <c r="H511" s="15" t="s">
        <v>1319</v>
      </c>
      <c r="I511" s="15" t="s">
        <v>12</v>
      </c>
    </row>
    <row r="512" spans="1:9" ht="90" x14ac:dyDescent="0.25">
      <c r="A512" s="14" t="s">
        <v>119</v>
      </c>
      <c r="B512" s="15" t="s">
        <v>1539</v>
      </c>
      <c r="C512" s="15" t="s">
        <v>204</v>
      </c>
      <c r="D512" s="15" t="s">
        <v>60</v>
      </c>
      <c r="E512" s="14" t="s">
        <v>10</v>
      </c>
      <c r="F512" s="15" t="s">
        <v>645</v>
      </c>
      <c r="G512" s="15" t="s">
        <v>11</v>
      </c>
      <c r="H512" s="15" t="s">
        <v>1319</v>
      </c>
      <c r="I512" s="15" t="s">
        <v>12</v>
      </c>
    </row>
    <row r="513" spans="1:9" ht="105" x14ac:dyDescent="0.25">
      <c r="A513" s="14" t="s">
        <v>119</v>
      </c>
      <c r="B513" s="15" t="s">
        <v>1539</v>
      </c>
      <c r="C513" s="15" t="s">
        <v>204</v>
      </c>
      <c r="D513" s="15" t="s">
        <v>60</v>
      </c>
      <c r="E513" s="14" t="s">
        <v>10</v>
      </c>
      <c r="F513" s="15" t="s">
        <v>646</v>
      </c>
      <c r="G513" s="15" t="s">
        <v>11</v>
      </c>
      <c r="H513" s="15" t="s">
        <v>1320</v>
      </c>
      <c r="I513" s="15" t="s">
        <v>17</v>
      </c>
    </row>
    <row r="514" spans="1:9" ht="135" x14ac:dyDescent="0.25">
      <c r="A514" s="14" t="s">
        <v>119</v>
      </c>
      <c r="B514" s="15" t="s">
        <v>1539</v>
      </c>
      <c r="C514" s="15" t="s">
        <v>204</v>
      </c>
      <c r="D514" s="15" t="s">
        <v>60</v>
      </c>
      <c r="E514" s="14" t="s">
        <v>10</v>
      </c>
      <c r="F514" s="15" t="s">
        <v>647</v>
      </c>
      <c r="G514" s="15" t="s">
        <v>11</v>
      </c>
      <c r="H514" s="15" t="s">
        <v>1320</v>
      </c>
      <c r="I514" s="15" t="s">
        <v>17</v>
      </c>
    </row>
    <row r="515" spans="1:9" ht="225" x14ac:dyDescent="0.25">
      <c r="A515" s="14" t="s">
        <v>119</v>
      </c>
      <c r="B515" s="15" t="s">
        <v>1539</v>
      </c>
      <c r="C515" s="15" t="s">
        <v>204</v>
      </c>
      <c r="D515" s="15" t="s">
        <v>60</v>
      </c>
      <c r="E515" s="14" t="s">
        <v>10</v>
      </c>
      <c r="F515" s="15" t="s">
        <v>648</v>
      </c>
      <c r="G515" s="15" t="s">
        <v>11</v>
      </c>
      <c r="H515" s="15" t="s">
        <v>1319</v>
      </c>
      <c r="I515" s="15" t="s">
        <v>12</v>
      </c>
    </row>
    <row r="516" spans="1:9" ht="225" x14ac:dyDescent="0.25">
      <c r="A516" s="14" t="s">
        <v>119</v>
      </c>
      <c r="B516" s="15" t="s">
        <v>1539</v>
      </c>
      <c r="C516" s="15" t="s">
        <v>204</v>
      </c>
      <c r="D516" s="15" t="s">
        <v>60</v>
      </c>
      <c r="E516" s="14" t="s">
        <v>10</v>
      </c>
      <c r="F516" s="15" t="s">
        <v>649</v>
      </c>
      <c r="G516" s="15" t="s">
        <v>11</v>
      </c>
      <c r="H516" s="15" t="s">
        <v>1319</v>
      </c>
      <c r="I516" s="15" t="s">
        <v>12</v>
      </c>
    </row>
    <row r="517" spans="1:9" ht="240" x14ac:dyDescent="0.25">
      <c r="A517" s="14" t="s">
        <v>119</v>
      </c>
      <c r="B517" s="15" t="s">
        <v>1539</v>
      </c>
      <c r="C517" s="15" t="s">
        <v>204</v>
      </c>
      <c r="D517" s="15" t="s">
        <v>60</v>
      </c>
      <c r="E517" s="14" t="s">
        <v>10</v>
      </c>
      <c r="F517" s="15" t="s">
        <v>650</v>
      </c>
      <c r="G517" s="15" t="s">
        <v>11</v>
      </c>
      <c r="H517" s="15" t="s">
        <v>1319</v>
      </c>
      <c r="I517" s="15" t="s">
        <v>12</v>
      </c>
    </row>
    <row r="518" spans="1:9" ht="150" x14ac:dyDescent="0.25">
      <c r="A518" s="14" t="s">
        <v>119</v>
      </c>
      <c r="B518" s="15" t="s">
        <v>1539</v>
      </c>
      <c r="C518" s="15" t="s">
        <v>204</v>
      </c>
      <c r="D518" s="15" t="s">
        <v>60</v>
      </c>
      <c r="E518" s="14" t="s">
        <v>10</v>
      </c>
      <c r="F518" s="15" t="s">
        <v>651</v>
      </c>
      <c r="G518" s="15" t="s">
        <v>11</v>
      </c>
      <c r="H518" s="15" t="s">
        <v>1319</v>
      </c>
      <c r="I518" s="15" t="s">
        <v>12</v>
      </c>
    </row>
    <row r="519" spans="1:9" ht="165" x14ac:dyDescent="0.25">
      <c r="A519" s="14" t="s">
        <v>119</v>
      </c>
      <c r="B519" s="15" t="s">
        <v>1539</v>
      </c>
      <c r="C519" s="15" t="s">
        <v>204</v>
      </c>
      <c r="D519" s="15" t="s">
        <v>60</v>
      </c>
      <c r="E519" s="14" t="s">
        <v>10</v>
      </c>
      <c r="F519" s="15" t="s">
        <v>652</v>
      </c>
      <c r="G519" s="15" t="s">
        <v>11</v>
      </c>
      <c r="H519" s="15" t="s">
        <v>1319</v>
      </c>
      <c r="I519" s="15" t="s">
        <v>12</v>
      </c>
    </row>
    <row r="520" spans="1:9" ht="120" x14ac:dyDescent="0.25">
      <c r="A520" s="14" t="s">
        <v>119</v>
      </c>
      <c r="B520" s="15" t="s">
        <v>1539</v>
      </c>
      <c r="C520" s="15" t="s">
        <v>204</v>
      </c>
      <c r="D520" s="15" t="s">
        <v>60</v>
      </c>
      <c r="E520" s="14" t="s">
        <v>10</v>
      </c>
      <c r="F520" s="15" t="s">
        <v>653</v>
      </c>
      <c r="G520" s="15" t="s">
        <v>11</v>
      </c>
      <c r="H520" s="15" t="s">
        <v>1319</v>
      </c>
      <c r="I520" s="15" t="s">
        <v>12</v>
      </c>
    </row>
    <row r="521" spans="1:9" ht="195" x14ac:dyDescent="0.25">
      <c r="A521" s="14" t="s">
        <v>119</v>
      </c>
      <c r="B521" s="15" t="s">
        <v>1539</v>
      </c>
      <c r="C521" s="15" t="s">
        <v>205</v>
      </c>
      <c r="D521" s="15" t="s">
        <v>1304</v>
      </c>
      <c r="E521" s="14" t="s">
        <v>10</v>
      </c>
      <c r="F521" s="15" t="s">
        <v>654</v>
      </c>
      <c r="G521" s="15" t="s">
        <v>11</v>
      </c>
      <c r="H521" s="15" t="s">
        <v>1319</v>
      </c>
      <c r="I521" s="15" t="s">
        <v>12</v>
      </c>
    </row>
    <row r="522" spans="1:9" ht="409.5" x14ac:dyDescent="0.25">
      <c r="A522" s="14" t="s">
        <v>119</v>
      </c>
      <c r="B522" s="15" t="s">
        <v>1539</v>
      </c>
      <c r="C522" s="15" t="s">
        <v>205</v>
      </c>
      <c r="D522" s="15" t="s">
        <v>268</v>
      </c>
      <c r="E522" s="14" t="s">
        <v>10</v>
      </c>
      <c r="F522" s="15" t="s">
        <v>655</v>
      </c>
      <c r="G522" s="15" t="s">
        <v>11</v>
      </c>
      <c r="H522" s="15" t="s">
        <v>1319</v>
      </c>
      <c r="I522" s="15" t="s">
        <v>12</v>
      </c>
    </row>
    <row r="523" spans="1:9" ht="45" x14ac:dyDescent="0.25">
      <c r="A523" s="14" t="s">
        <v>119</v>
      </c>
      <c r="B523" s="15" t="s">
        <v>1540</v>
      </c>
      <c r="C523" s="15" t="s">
        <v>1443</v>
      </c>
      <c r="D523" s="15" t="s">
        <v>14</v>
      </c>
      <c r="E523" s="14" t="s">
        <v>10</v>
      </c>
      <c r="F523" s="15" t="s">
        <v>1467</v>
      </c>
      <c r="G523" s="15" t="s">
        <v>11</v>
      </c>
      <c r="H523" s="15" t="s">
        <v>1319</v>
      </c>
      <c r="I523" s="15" t="s">
        <v>38</v>
      </c>
    </row>
    <row r="524" spans="1:9" ht="180" x14ac:dyDescent="0.25">
      <c r="A524" s="14" t="s">
        <v>119</v>
      </c>
      <c r="B524" s="15" t="s">
        <v>1540</v>
      </c>
      <c r="C524" s="15" t="s">
        <v>1443</v>
      </c>
      <c r="D524" s="15" t="s">
        <v>60</v>
      </c>
      <c r="E524" s="14" t="s">
        <v>10</v>
      </c>
      <c r="F524" s="15" t="s">
        <v>1468</v>
      </c>
      <c r="G524" s="15" t="s">
        <v>11</v>
      </c>
      <c r="H524" s="15" t="s">
        <v>1319</v>
      </c>
      <c r="I524" s="15" t="s">
        <v>38</v>
      </c>
    </row>
    <row r="525" spans="1:9" ht="180" x14ac:dyDescent="0.25">
      <c r="A525" s="14" t="s">
        <v>119</v>
      </c>
      <c r="B525" s="15" t="s">
        <v>1540</v>
      </c>
      <c r="C525" s="15" t="s">
        <v>206</v>
      </c>
      <c r="D525" s="15" t="s">
        <v>14</v>
      </c>
      <c r="E525" s="14" t="s">
        <v>10</v>
      </c>
      <c r="F525" s="15" t="s">
        <v>656</v>
      </c>
      <c r="G525" s="15" t="s">
        <v>11</v>
      </c>
      <c r="H525" s="15" t="s">
        <v>1319</v>
      </c>
      <c r="I525" s="15" t="s">
        <v>12</v>
      </c>
    </row>
    <row r="526" spans="1:9" ht="315" x14ac:dyDescent="0.25">
      <c r="A526" s="14" t="s">
        <v>119</v>
      </c>
      <c r="B526" s="15" t="s">
        <v>1540</v>
      </c>
      <c r="C526" s="15" t="s">
        <v>86</v>
      </c>
      <c r="D526" s="15" t="s">
        <v>1304</v>
      </c>
      <c r="E526" s="14" t="s">
        <v>10</v>
      </c>
      <c r="F526" s="15" t="s">
        <v>657</v>
      </c>
      <c r="G526" s="15" t="s">
        <v>11</v>
      </c>
      <c r="H526" s="15" t="s">
        <v>1319</v>
      </c>
      <c r="I526" s="15" t="s">
        <v>27</v>
      </c>
    </row>
    <row r="527" spans="1:9" ht="409.5" x14ac:dyDescent="0.25">
      <c r="A527" s="14" t="s">
        <v>119</v>
      </c>
      <c r="B527" s="15" t="s">
        <v>1541</v>
      </c>
      <c r="C527" s="15" t="s">
        <v>68</v>
      </c>
      <c r="D527" s="15" t="s">
        <v>1304</v>
      </c>
      <c r="E527" s="14" t="s">
        <v>10</v>
      </c>
      <c r="F527" s="15" t="s">
        <v>658</v>
      </c>
      <c r="G527" s="15" t="s">
        <v>11</v>
      </c>
      <c r="H527" s="15" t="s">
        <v>1319</v>
      </c>
      <c r="I527" s="15" t="s">
        <v>12</v>
      </c>
    </row>
    <row r="528" spans="1:9" ht="150" x14ac:dyDescent="0.25">
      <c r="A528" s="14" t="s">
        <v>119</v>
      </c>
      <c r="B528" s="15" t="s">
        <v>1541</v>
      </c>
      <c r="C528" s="15" t="s">
        <v>207</v>
      </c>
      <c r="D528" s="15" t="s">
        <v>268</v>
      </c>
      <c r="E528" s="14" t="s">
        <v>10</v>
      </c>
      <c r="F528" s="15" t="s">
        <v>659</v>
      </c>
      <c r="G528" s="15" t="s">
        <v>11</v>
      </c>
      <c r="H528" s="15" t="s">
        <v>1319</v>
      </c>
      <c r="I528" s="15" t="s">
        <v>12</v>
      </c>
    </row>
    <row r="529" spans="1:9" ht="135" x14ac:dyDescent="0.25">
      <c r="A529" s="14" t="s">
        <v>119</v>
      </c>
      <c r="B529" s="15" t="s">
        <v>1541</v>
      </c>
      <c r="C529" s="15" t="s">
        <v>61</v>
      </c>
      <c r="D529" s="15" t="s">
        <v>268</v>
      </c>
      <c r="E529" s="14" t="s">
        <v>10</v>
      </c>
      <c r="F529" s="15" t="s">
        <v>660</v>
      </c>
      <c r="G529" s="15" t="s">
        <v>11</v>
      </c>
      <c r="H529" s="15" t="s">
        <v>1319</v>
      </c>
      <c r="I529" s="15" t="s">
        <v>12</v>
      </c>
    </row>
    <row r="530" spans="1:9" ht="135" x14ac:dyDescent="0.25">
      <c r="A530" s="14" t="s">
        <v>119</v>
      </c>
      <c r="B530" s="15" t="s">
        <v>1541</v>
      </c>
      <c r="C530" s="15" t="s">
        <v>61</v>
      </c>
      <c r="D530" s="15" t="s">
        <v>268</v>
      </c>
      <c r="E530" s="14" t="s">
        <v>10</v>
      </c>
      <c r="F530" s="15" t="s">
        <v>661</v>
      </c>
      <c r="G530" s="15" t="s">
        <v>11</v>
      </c>
      <c r="H530" s="15" t="s">
        <v>1319</v>
      </c>
      <c r="I530" s="15" t="s">
        <v>12</v>
      </c>
    </row>
    <row r="531" spans="1:9" ht="135" x14ac:dyDescent="0.25">
      <c r="A531" s="14" t="s">
        <v>119</v>
      </c>
      <c r="B531" s="15" t="s">
        <v>1541</v>
      </c>
      <c r="C531" s="15" t="s">
        <v>61</v>
      </c>
      <c r="D531" s="15" t="s">
        <v>268</v>
      </c>
      <c r="E531" s="14" t="s">
        <v>10</v>
      </c>
      <c r="F531" s="15" t="s">
        <v>662</v>
      </c>
      <c r="G531" s="15" t="s">
        <v>11</v>
      </c>
      <c r="H531" s="15" t="s">
        <v>16</v>
      </c>
      <c r="I531" s="15" t="s">
        <v>17</v>
      </c>
    </row>
    <row r="532" spans="1:9" ht="165" x14ac:dyDescent="0.25">
      <c r="A532" s="14" t="s">
        <v>119</v>
      </c>
      <c r="B532" s="15" t="s">
        <v>1541</v>
      </c>
      <c r="C532" s="15" t="s">
        <v>92</v>
      </c>
      <c r="D532" s="15" t="s">
        <v>1304</v>
      </c>
      <c r="E532" s="14" t="s">
        <v>10</v>
      </c>
      <c r="F532" s="15" t="s">
        <v>663</v>
      </c>
      <c r="G532" s="15" t="s">
        <v>11</v>
      </c>
      <c r="H532" s="15" t="s">
        <v>1319</v>
      </c>
      <c r="I532" s="15" t="s">
        <v>1267</v>
      </c>
    </row>
    <row r="533" spans="1:9" ht="60" x14ac:dyDescent="0.25">
      <c r="A533" s="14" t="s">
        <v>119</v>
      </c>
      <c r="B533" s="15" t="s">
        <v>1541</v>
      </c>
      <c r="C533" s="15" t="s">
        <v>92</v>
      </c>
      <c r="D533" s="15" t="s">
        <v>1304</v>
      </c>
      <c r="E533" s="14" t="s">
        <v>10</v>
      </c>
      <c r="F533" s="15" t="s">
        <v>664</v>
      </c>
      <c r="G533" s="15" t="s">
        <v>11</v>
      </c>
      <c r="H533" s="15" t="s">
        <v>1319</v>
      </c>
      <c r="I533" s="15" t="s">
        <v>1267</v>
      </c>
    </row>
    <row r="534" spans="1:9" ht="90" x14ac:dyDescent="0.25">
      <c r="A534" s="14" t="s">
        <v>119</v>
      </c>
      <c r="B534" s="15" t="s">
        <v>1541</v>
      </c>
      <c r="C534" s="15" t="s">
        <v>92</v>
      </c>
      <c r="D534" s="15" t="s">
        <v>1304</v>
      </c>
      <c r="E534" s="14" t="s">
        <v>10</v>
      </c>
      <c r="F534" s="15" t="s">
        <v>665</v>
      </c>
      <c r="G534" s="15" t="s">
        <v>11</v>
      </c>
      <c r="H534" s="15" t="s">
        <v>1320</v>
      </c>
      <c r="I534" s="15" t="s">
        <v>1268</v>
      </c>
    </row>
    <row r="535" spans="1:9" ht="180" x14ac:dyDescent="0.25">
      <c r="A535" s="14" t="s">
        <v>119</v>
      </c>
      <c r="B535" s="15" t="s">
        <v>1541</v>
      </c>
      <c r="C535" s="15" t="s">
        <v>92</v>
      </c>
      <c r="D535" s="15" t="s">
        <v>1304</v>
      </c>
      <c r="E535" s="14" t="s">
        <v>10</v>
      </c>
      <c r="F535" s="15" t="s">
        <v>666</v>
      </c>
      <c r="G535" s="15" t="s">
        <v>11</v>
      </c>
      <c r="H535" s="15" t="s">
        <v>1320</v>
      </c>
      <c r="I535" s="15" t="s">
        <v>1268</v>
      </c>
    </row>
    <row r="536" spans="1:9" ht="180" x14ac:dyDescent="0.25">
      <c r="A536" s="14" t="s">
        <v>119</v>
      </c>
      <c r="B536" s="15" t="s">
        <v>1542</v>
      </c>
      <c r="C536" s="15" t="s">
        <v>208</v>
      </c>
      <c r="D536" s="15" t="s">
        <v>1304</v>
      </c>
      <c r="E536" s="14" t="s">
        <v>10</v>
      </c>
      <c r="F536" s="15" t="s">
        <v>667</v>
      </c>
      <c r="G536" s="15" t="s">
        <v>11</v>
      </c>
      <c r="H536" s="15" t="s">
        <v>1319</v>
      </c>
      <c r="I536" s="15" t="s">
        <v>33</v>
      </c>
    </row>
    <row r="537" spans="1:9" ht="75" x14ac:dyDescent="0.25">
      <c r="A537" s="14" t="s">
        <v>119</v>
      </c>
      <c r="B537" s="15" t="s">
        <v>1542</v>
      </c>
      <c r="C537" s="15" t="s">
        <v>208</v>
      </c>
      <c r="D537" s="15" t="s">
        <v>1304</v>
      </c>
      <c r="E537" s="14" t="s">
        <v>10</v>
      </c>
      <c r="F537" s="15" t="s">
        <v>668</v>
      </c>
      <c r="G537" s="15" t="s">
        <v>11</v>
      </c>
      <c r="H537" s="15" t="s">
        <v>1319</v>
      </c>
      <c r="I537" s="15" t="s">
        <v>33</v>
      </c>
    </row>
    <row r="538" spans="1:9" ht="45" x14ac:dyDescent="0.25">
      <c r="A538" s="14" t="s">
        <v>119</v>
      </c>
      <c r="B538" s="15" t="s">
        <v>1542</v>
      </c>
      <c r="C538" s="15" t="s">
        <v>209</v>
      </c>
      <c r="D538" s="15" t="s">
        <v>1304</v>
      </c>
      <c r="E538" s="14" t="s">
        <v>10</v>
      </c>
      <c r="F538" s="15" t="s">
        <v>669</v>
      </c>
      <c r="G538" s="15" t="s">
        <v>11</v>
      </c>
      <c r="H538" s="15" t="s">
        <v>1319</v>
      </c>
      <c r="I538" s="15" t="s">
        <v>12</v>
      </c>
    </row>
    <row r="539" spans="1:9" ht="75" x14ac:dyDescent="0.25">
      <c r="A539" s="14" t="s">
        <v>119</v>
      </c>
      <c r="B539" s="15" t="s">
        <v>1542</v>
      </c>
      <c r="C539" s="15" t="s">
        <v>209</v>
      </c>
      <c r="D539" s="15" t="s">
        <v>1304</v>
      </c>
      <c r="E539" s="14" t="s">
        <v>10</v>
      </c>
      <c r="F539" s="15" t="s">
        <v>670</v>
      </c>
      <c r="G539" s="15" t="s">
        <v>11</v>
      </c>
      <c r="H539" s="15" t="s">
        <v>1319</v>
      </c>
      <c r="I539" s="15" t="s">
        <v>12</v>
      </c>
    </row>
    <row r="540" spans="1:9" ht="135" x14ac:dyDescent="0.25">
      <c r="A540" s="14" t="s">
        <v>119</v>
      </c>
      <c r="B540" s="15" t="s">
        <v>1542</v>
      </c>
      <c r="C540" s="15" t="s">
        <v>32</v>
      </c>
      <c r="D540" s="15" t="s">
        <v>1304</v>
      </c>
      <c r="E540" s="14" t="s">
        <v>10</v>
      </c>
      <c r="F540" s="15" t="s">
        <v>671</v>
      </c>
      <c r="G540" s="15" t="s">
        <v>11</v>
      </c>
      <c r="H540" s="15" t="s">
        <v>1319</v>
      </c>
      <c r="I540" s="15" t="s">
        <v>12</v>
      </c>
    </row>
    <row r="541" spans="1:9" ht="120" x14ac:dyDescent="0.25">
      <c r="A541" s="14" t="s">
        <v>119</v>
      </c>
      <c r="B541" s="15" t="s">
        <v>1542</v>
      </c>
      <c r="C541" s="15" t="s">
        <v>32</v>
      </c>
      <c r="D541" s="15" t="s">
        <v>1304</v>
      </c>
      <c r="E541" s="14" t="s">
        <v>10</v>
      </c>
      <c r="F541" s="15" t="s">
        <v>672</v>
      </c>
      <c r="G541" s="15" t="s">
        <v>11</v>
      </c>
      <c r="H541" s="15" t="s">
        <v>1319</v>
      </c>
      <c r="I541" s="15" t="s">
        <v>12</v>
      </c>
    </row>
    <row r="542" spans="1:9" ht="135" x14ac:dyDescent="0.25">
      <c r="A542" s="14" t="s">
        <v>119</v>
      </c>
      <c r="B542" s="15" t="s">
        <v>1543</v>
      </c>
      <c r="C542" s="15" t="s">
        <v>80</v>
      </c>
      <c r="D542" s="15" t="s">
        <v>60</v>
      </c>
      <c r="E542" s="14" t="s">
        <v>10</v>
      </c>
      <c r="F542" s="15" t="s">
        <v>673</v>
      </c>
      <c r="G542" s="15" t="s">
        <v>11</v>
      </c>
      <c r="H542" s="15" t="s">
        <v>1319</v>
      </c>
      <c r="I542" s="15" t="s">
        <v>12</v>
      </c>
    </row>
    <row r="543" spans="1:9" ht="90" x14ac:dyDescent="0.25">
      <c r="A543" s="14" t="s">
        <v>119</v>
      </c>
      <c r="B543" s="15" t="s">
        <v>1543</v>
      </c>
      <c r="C543" s="15" t="s">
        <v>80</v>
      </c>
      <c r="D543" s="15" t="s">
        <v>60</v>
      </c>
      <c r="E543" s="14" t="s">
        <v>10</v>
      </c>
      <c r="F543" s="15" t="s">
        <v>674</v>
      </c>
      <c r="G543" s="15" t="s">
        <v>11</v>
      </c>
      <c r="H543" s="15" t="s">
        <v>1319</v>
      </c>
      <c r="I543" s="15" t="s">
        <v>12</v>
      </c>
    </row>
    <row r="544" spans="1:9" ht="105" x14ac:dyDescent="0.25">
      <c r="A544" s="14" t="s">
        <v>119</v>
      </c>
      <c r="B544" s="15" t="s">
        <v>1543</v>
      </c>
      <c r="C544" s="15" t="s">
        <v>80</v>
      </c>
      <c r="D544" s="15" t="s">
        <v>60</v>
      </c>
      <c r="E544" s="14" t="s">
        <v>10</v>
      </c>
      <c r="F544" s="15" t="s">
        <v>675</v>
      </c>
      <c r="G544" s="15" t="s">
        <v>11</v>
      </c>
      <c r="H544" s="15" t="s">
        <v>1319</v>
      </c>
      <c r="I544" s="15" t="s">
        <v>12</v>
      </c>
    </row>
    <row r="545" spans="1:9" ht="255" x14ac:dyDescent="0.25">
      <c r="A545" s="14" t="s">
        <v>119</v>
      </c>
      <c r="B545" s="15" t="s">
        <v>1543</v>
      </c>
      <c r="C545" s="15" t="s">
        <v>80</v>
      </c>
      <c r="D545" s="15" t="s">
        <v>60</v>
      </c>
      <c r="E545" s="14" t="s">
        <v>10</v>
      </c>
      <c r="F545" s="15" t="s">
        <v>676</v>
      </c>
      <c r="G545" s="15" t="s">
        <v>11</v>
      </c>
      <c r="H545" s="15" t="s">
        <v>1319</v>
      </c>
      <c r="I545" s="15" t="s">
        <v>12</v>
      </c>
    </row>
    <row r="546" spans="1:9" ht="135" x14ac:dyDescent="0.25">
      <c r="A546" s="14" t="s">
        <v>119</v>
      </c>
      <c r="B546" s="15" t="s">
        <v>1543</v>
      </c>
      <c r="C546" s="15" t="s">
        <v>80</v>
      </c>
      <c r="D546" s="15" t="s">
        <v>60</v>
      </c>
      <c r="E546" s="14" t="s">
        <v>10</v>
      </c>
      <c r="F546" s="15" t="s">
        <v>677</v>
      </c>
      <c r="G546" s="15" t="s">
        <v>11</v>
      </c>
      <c r="H546" s="15" t="s">
        <v>1320</v>
      </c>
      <c r="I546" s="15" t="s">
        <v>17</v>
      </c>
    </row>
    <row r="547" spans="1:9" ht="135" x14ac:dyDescent="0.25">
      <c r="A547" s="14" t="s">
        <v>119</v>
      </c>
      <c r="B547" s="15" t="s">
        <v>1543</v>
      </c>
      <c r="C547" s="15" t="s">
        <v>80</v>
      </c>
      <c r="D547" s="15" t="s">
        <v>60</v>
      </c>
      <c r="E547" s="14" t="s">
        <v>10</v>
      </c>
      <c r="F547" s="15" t="s">
        <v>678</v>
      </c>
      <c r="G547" s="15" t="s">
        <v>11</v>
      </c>
      <c r="H547" s="15" t="s">
        <v>1319</v>
      </c>
      <c r="I547" s="15" t="s">
        <v>12</v>
      </c>
    </row>
    <row r="548" spans="1:9" ht="195" x14ac:dyDescent="0.25">
      <c r="A548" s="14" t="s">
        <v>119</v>
      </c>
      <c r="B548" s="15" t="s">
        <v>1543</v>
      </c>
      <c r="C548" s="15" t="s">
        <v>210</v>
      </c>
      <c r="D548" s="15" t="s">
        <v>60</v>
      </c>
      <c r="E548" s="14" t="s">
        <v>10</v>
      </c>
      <c r="F548" s="15" t="s">
        <v>679</v>
      </c>
      <c r="G548" s="15" t="s">
        <v>11</v>
      </c>
      <c r="H548" s="15" t="s">
        <v>1319</v>
      </c>
      <c r="I548" s="15" t="s">
        <v>38</v>
      </c>
    </row>
    <row r="549" spans="1:9" ht="60" x14ac:dyDescent="0.25">
      <c r="A549" s="14" t="s">
        <v>119</v>
      </c>
      <c r="B549" s="15" t="s">
        <v>1543</v>
      </c>
      <c r="C549" s="15" t="s">
        <v>210</v>
      </c>
      <c r="D549" s="15" t="s">
        <v>60</v>
      </c>
      <c r="E549" s="14" t="s">
        <v>10</v>
      </c>
      <c r="F549" s="15" t="s">
        <v>680</v>
      </c>
      <c r="G549" s="15" t="s">
        <v>11</v>
      </c>
      <c r="H549" s="15" t="s">
        <v>1319</v>
      </c>
      <c r="I549" s="15" t="s">
        <v>1262</v>
      </c>
    </row>
    <row r="550" spans="1:9" ht="90" x14ac:dyDescent="0.25">
      <c r="A550" s="14" t="s">
        <v>119</v>
      </c>
      <c r="B550" s="15" t="s">
        <v>1543</v>
      </c>
      <c r="C550" s="15" t="s">
        <v>210</v>
      </c>
      <c r="D550" s="15" t="s">
        <v>60</v>
      </c>
      <c r="E550" s="14" t="s">
        <v>10</v>
      </c>
      <c r="F550" s="15" t="s">
        <v>681</v>
      </c>
      <c r="G550" s="15" t="s">
        <v>11</v>
      </c>
      <c r="H550" s="15" t="s">
        <v>1319</v>
      </c>
      <c r="I550" s="15" t="s">
        <v>1255</v>
      </c>
    </row>
    <row r="551" spans="1:9" ht="90" x14ac:dyDescent="0.25">
      <c r="A551" s="14" t="s">
        <v>119</v>
      </c>
      <c r="B551" s="15" t="s">
        <v>1543</v>
      </c>
      <c r="C551" s="15" t="s">
        <v>210</v>
      </c>
      <c r="D551" s="15" t="s">
        <v>60</v>
      </c>
      <c r="E551" s="14" t="s">
        <v>10</v>
      </c>
      <c r="F551" s="15" t="s">
        <v>682</v>
      </c>
      <c r="G551" s="15" t="s">
        <v>11</v>
      </c>
      <c r="H551" s="15" t="s">
        <v>1319</v>
      </c>
      <c r="I551" s="15" t="s">
        <v>1255</v>
      </c>
    </row>
    <row r="552" spans="1:9" ht="195" x14ac:dyDescent="0.25">
      <c r="A552" s="14" t="s">
        <v>119</v>
      </c>
      <c r="B552" s="15" t="s">
        <v>1543</v>
      </c>
      <c r="C552" s="15" t="s">
        <v>210</v>
      </c>
      <c r="D552" s="15" t="s">
        <v>60</v>
      </c>
      <c r="E552" s="14" t="s">
        <v>10</v>
      </c>
      <c r="F552" s="15" t="s">
        <v>683</v>
      </c>
      <c r="G552" s="15" t="s">
        <v>11</v>
      </c>
      <c r="H552" s="15" t="s">
        <v>1319</v>
      </c>
      <c r="I552" s="15" t="s">
        <v>38</v>
      </c>
    </row>
    <row r="553" spans="1:9" ht="150" x14ac:dyDescent="0.25">
      <c r="A553" s="14" t="s">
        <v>119</v>
      </c>
      <c r="B553" s="15" t="s">
        <v>1543</v>
      </c>
      <c r="C553" s="15" t="s">
        <v>210</v>
      </c>
      <c r="D553" s="15" t="s">
        <v>60</v>
      </c>
      <c r="E553" s="14" t="s">
        <v>10</v>
      </c>
      <c r="F553" s="15" t="s">
        <v>684</v>
      </c>
      <c r="G553" s="15" t="s">
        <v>11</v>
      </c>
      <c r="H553" s="15" t="s">
        <v>1319</v>
      </c>
      <c r="I553" s="15" t="s">
        <v>1255</v>
      </c>
    </row>
    <row r="554" spans="1:9" ht="135" x14ac:dyDescent="0.25">
      <c r="A554" s="14" t="s">
        <v>119</v>
      </c>
      <c r="B554" s="15" t="s">
        <v>1543</v>
      </c>
      <c r="C554" s="15" t="s">
        <v>210</v>
      </c>
      <c r="D554" s="15" t="s">
        <v>60</v>
      </c>
      <c r="E554" s="14" t="s">
        <v>10</v>
      </c>
      <c r="F554" s="15" t="s">
        <v>685</v>
      </c>
      <c r="G554" s="15" t="s">
        <v>11</v>
      </c>
      <c r="H554" s="15" t="s">
        <v>1320</v>
      </c>
      <c r="I554" s="15" t="s">
        <v>1269</v>
      </c>
    </row>
    <row r="555" spans="1:9" ht="345" x14ac:dyDescent="0.25">
      <c r="A555" s="14" t="s">
        <v>119</v>
      </c>
      <c r="B555" s="15" t="s">
        <v>1543</v>
      </c>
      <c r="C555" s="15" t="s">
        <v>210</v>
      </c>
      <c r="D555" s="15" t="s">
        <v>60</v>
      </c>
      <c r="E555" s="14" t="s">
        <v>10</v>
      </c>
      <c r="F555" s="15" t="s">
        <v>686</v>
      </c>
      <c r="G555" s="15" t="s">
        <v>11</v>
      </c>
      <c r="H555" s="15" t="s">
        <v>1319</v>
      </c>
      <c r="I555" s="15" t="s">
        <v>1270</v>
      </c>
    </row>
    <row r="556" spans="1:9" ht="135" x14ac:dyDescent="0.25">
      <c r="A556" s="14" t="s">
        <v>119</v>
      </c>
      <c r="B556" s="15" t="s">
        <v>1543</v>
      </c>
      <c r="C556" s="15" t="s">
        <v>211</v>
      </c>
      <c r="D556" s="15" t="s">
        <v>1304</v>
      </c>
      <c r="E556" s="14" t="s">
        <v>10</v>
      </c>
      <c r="F556" s="15" t="s">
        <v>687</v>
      </c>
      <c r="G556" s="15" t="s">
        <v>11</v>
      </c>
      <c r="H556" s="15" t="s">
        <v>1320</v>
      </c>
      <c r="I556" s="15" t="s">
        <v>1271</v>
      </c>
    </row>
    <row r="557" spans="1:9" ht="135" x14ac:dyDescent="0.25">
      <c r="A557" s="14" t="s">
        <v>119</v>
      </c>
      <c r="B557" s="15" t="s">
        <v>1543</v>
      </c>
      <c r="C557" s="15" t="s">
        <v>211</v>
      </c>
      <c r="D557" s="15" t="s">
        <v>1304</v>
      </c>
      <c r="E557" s="14" t="s">
        <v>10</v>
      </c>
      <c r="F557" s="15" t="s">
        <v>688</v>
      </c>
      <c r="G557" s="15" t="s">
        <v>11</v>
      </c>
      <c r="H557" s="15" t="s">
        <v>1320</v>
      </c>
      <c r="I557" s="15" t="s">
        <v>73</v>
      </c>
    </row>
    <row r="558" spans="1:9" ht="135" x14ac:dyDescent="0.25">
      <c r="A558" s="14" t="s">
        <v>119</v>
      </c>
      <c r="B558" s="15" t="s">
        <v>1543</v>
      </c>
      <c r="C558" s="15" t="s">
        <v>211</v>
      </c>
      <c r="D558" s="15" t="s">
        <v>1304</v>
      </c>
      <c r="E558" s="14" t="s">
        <v>10</v>
      </c>
      <c r="F558" s="15" t="s">
        <v>689</v>
      </c>
      <c r="G558" s="15" t="s">
        <v>11</v>
      </c>
      <c r="H558" s="15" t="s">
        <v>1320</v>
      </c>
      <c r="I558" s="15" t="s">
        <v>73</v>
      </c>
    </row>
    <row r="559" spans="1:9" ht="135" x14ac:dyDescent="0.25">
      <c r="A559" s="14" t="s">
        <v>119</v>
      </c>
      <c r="B559" s="15" t="s">
        <v>1543</v>
      </c>
      <c r="C559" s="15" t="s">
        <v>211</v>
      </c>
      <c r="D559" s="15" t="s">
        <v>1304</v>
      </c>
      <c r="E559" s="14" t="s">
        <v>10</v>
      </c>
      <c r="F559" s="15" t="s">
        <v>690</v>
      </c>
      <c r="G559" s="15" t="s">
        <v>11</v>
      </c>
      <c r="H559" s="15" t="s">
        <v>16</v>
      </c>
      <c r="I559" s="15" t="s">
        <v>73</v>
      </c>
    </row>
    <row r="560" spans="1:9" ht="120" x14ac:dyDescent="0.25">
      <c r="A560" s="14" t="s">
        <v>119</v>
      </c>
      <c r="B560" s="15" t="s">
        <v>1543</v>
      </c>
      <c r="C560" s="15" t="s">
        <v>211</v>
      </c>
      <c r="D560" s="15" t="s">
        <v>1304</v>
      </c>
      <c r="E560" s="14" t="s">
        <v>10</v>
      </c>
      <c r="F560" s="15" t="s">
        <v>691</v>
      </c>
      <c r="G560" s="15" t="s">
        <v>11</v>
      </c>
      <c r="H560" s="15" t="s">
        <v>1319</v>
      </c>
      <c r="I560" s="15" t="s">
        <v>57</v>
      </c>
    </row>
    <row r="561" spans="1:9" ht="120" x14ac:dyDescent="0.25">
      <c r="A561" s="14" t="s">
        <v>119</v>
      </c>
      <c r="B561" s="15" t="s">
        <v>1543</v>
      </c>
      <c r="C561" s="15" t="s">
        <v>211</v>
      </c>
      <c r="D561" s="15" t="s">
        <v>1304</v>
      </c>
      <c r="E561" s="14" t="s">
        <v>10</v>
      </c>
      <c r="F561" s="15" t="s">
        <v>692</v>
      </c>
      <c r="G561" s="15" t="s">
        <v>11</v>
      </c>
      <c r="H561" s="15" t="s">
        <v>1319</v>
      </c>
      <c r="I561" s="15" t="s">
        <v>57</v>
      </c>
    </row>
    <row r="562" spans="1:9" ht="195" x14ac:dyDescent="0.25">
      <c r="A562" s="14" t="s">
        <v>119</v>
      </c>
      <c r="B562" s="15" t="s">
        <v>1544</v>
      </c>
      <c r="C562" s="15" t="s">
        <v>212</v>
      </c>
      <c r="D562" s="15" t="s">
        <v>60</v>
      </c>
      <c r="E562" s="14" t="s">
        <v>10</v>
      </c>
      <c r="F562" s="15" t="s">
        <v>693</v>
      </c>
      <c r="G562" s="15" t="s">
        <v>11</v>
      </c>
      <c r="H562" s="15" t="s">
        <v>1319</v>
      </c>
      <c r="I562" s="15" t="s">
        <v>38</v>
      </c>
    </row>
    <row r="563" spans="1:9" ht="90" x14ac:dyDescent="0.25">
      <c r="A563" s="14" t="s">
        <v>119</v>
      </c>
      <c r="B563" s="15" t="s">
        <v>1544</v>
      </c>
      <c r="C563" s="15" t="s">
        <v>212</v>
      </c>
      <c r="D563" s="15" t="s">
        <v>60</v>
      </c>
      <c r="E563" s="14" t="s">
        <v>10</v>
      </c>
      <c r="F563" s="15" t="s">
        <v>694</v>
      </c>
      <c r="G563" s="15" t="s">
        <v>11</v>
      </c>
      <c r="H563" s="15" t="s">
        <v>1319</v>
      </c>
      <c r="I563" s="15" t="s">
        <v>64</v>
      </c>
    </row>
    <row r="564" spans="1:9" ht="60" x14ac:dyDescent="0.25">
      <c r="A564" s="14" t="s">
        <v>119</v>
      </c>
      <c r="B564" s="15" t="s">
        <v>1544</v>
      </c>
      <c r="C564" s="15" t="s">
        <v>212</v>
      </c>
      <c r="D564" s="15" t="s">
        <v>60</v>
      </c>
      <c r="E564" s="14" t="s">
        <v>10</v>
      </c>
      <c r="F564" s="15" t="s">
        <v>695</v>
      </c>
      <c r="G564" s="15" t="s">
        <v>11</v>
      </c>
      <c r="H564" s="15" t="s">
        <v>1319</v>
      </c>
      <c r="I564" s="15" t="s">
        <v>64</v>
      </c>
    </row>
    <row r="565" spans="1:9" ht="90" x14ac:dyDescent="0.25">
      <c r="A565" s="14" t="s">
        <v>119</v>
      </c>
      <c r="B565" s="15" t="s">
        <v>1544</v>
      </c>
      <c r="C565" s="15" t="s">
        <v>212</v>
      </c>
      <c r="D565" s="15" t="s">
        <v>60</v>
      </c>
      <c r="E565" s="14" t="s">
        <v>10</v>
      </c>
      <c r="F565" s="15" t="s">
        <v>696</v>
      </c>
      <c r="G565" s="15" t="s">
        <v>11</v>
      </c>
      <c r="H565" s="15" t="s">
        <v>1319</v>
      </c>
      <c r="I565" s="15" t="s">
        <v>74</v>
      </c>
    </row>
    <row r="566" spans="1:9" ht="90" x14ac:dyDescent="0.25">
      <c r="A566" s="14" t="s">
        <v>119</v>
      </c>
      <c r="B566" s="15" t="s">
        <v>1544</v>
      </c>
      <c r="C566" s="15" t="s">
        <v>212</v>
      </c>
      <c r="D566" s="15" t="s">
        <v>60</v>
      </c>
      <c r="E566" s="14" t="s">
        <v>10</v>
      </c>
      <c r="F566" s="15" t="s">
        <v>697</v>
      </c>
      <c r="G566" s="15" t="s">
        <v>11</v>
      </c>
      <c r="H566" s="15" t="s">
        <v>1319</v>
      </c>
      <c r="I566" s="15" t="s">
        <v>74</v>
      </c>
    </row>
    <row r="567" spans="1:9" ht="210" x14ac:dyDescent="0.25">
      <c r="A567" s="14" t="s">
        <v>119</v>
      </c>
      <c r="B567" s="15" t="s">
        <v>1544</v>
      </c>
      <c r="C567" s="15" t="s">
        <v>212</v>
      </c>
      <c r="D567" s="15" t="s">
        <v>60</v>
      </c>
      <c r="E567" s="14" t="s">
        <v>10</v>
      </c>
      <c r="F567" s="15" t="s">
        <v>698</v>
      </c>
      <c r="G567" s="15" t="s">
        <v>11</v>
      </c>
      <c r="H567" s="15" t="s">
        <v>1319</v>
      </c>
      <c r="I567" s="15" t="s">
        <v>27</v>
      </c>
    </row>
    <row r="568" spans="1:9" ht="120" x14ac:dyDescent="0.25">
      <c r="A568" s="14" t="s">
        <v>119</v>
      </c>
      <c r="B568" s="15" t="s">
        <v>1544</v>
      </c>
      <c r="C568" s="15" t="s">
        <v>212</v>
      </c>
      <c r="D568" s="15" t="s">
        <v>60</v>
      </c>
      <c r="E568" s="14" t="s">
        <v>10</v>
      </c>
      <c r="F568" s="15" t="s">
        <v>699</v>
      </c>
      <c r="G568" s="15" t="s">
        <v>11</v>
      </c>
      <c r="H568" s="15" t="s">
        <v>1319</v>
      </c>
      <c r="I568" s="15" t="s">
        <v>74</v>
      </c>
    </row>
    <row r="569" spans="1:9" ht="255" x14ac:dyDescent="0.25">
      <c r="A569" s="14" t="s">
        <v>119</v>
      </c>
      <c r="B569" s="15" t="s">
        <v>1544</v>
      </c>
      <c r="C569" s="15" t="s">
        <v>212</v>
      </c>
      <c r="D569" s="15" t="s">
        <v>60</v>
      </c>
      <c r="E569" s="14" t="s">
        <v>10</v>
      </c>
      <c r="F569" s="15" t="s">
        <v>700</v>
      </c>
      <c r="G569" s="15" t="s">
        <v>11</v>
      </c>
      <c r="H569" s="15" t="s">
        <v>1319</v>
      </c>
      <c r="I569" s="15" t="s">
        <v>27</v>
      </c>
    </row>
    <row r="570" spans="1:9" ht="225" x14ac:dyDescent="0.25">
      <c r="A570" s="14" t="s">
        <v>119</v>
      </c>
      <c r="B570" s="15" t="s">
        <v>1544</v>
      </c>
      <c r="C570" s="15" t="s">
        <v>212</v>
      </c>
      <c r="D570" s="15" t="s">
        <v>60</v>
      </c>
      <c r="E570" s="14" t="s">
        <v>10</v>
      </c>
      <c r="F570" s="15" t="s">
        <v>701</v>
      </c>
      <c r="G570" s="15" t="s">
        <v>11</v>
      </c>
      <c r="H570" s="15" t="s">
        <v>1319</v>
      </c>
      <c r="I570" s="15" t="s">
        <v>33</v>
      </c>
    </row>
    <row r="571" spans="1:9" ht="180" x14ac:dyDescent="0.25">
      <c r="A571" s="14" t="s">
        <v>119</v>
      </c>
      <c r="B571" s="15" t="s">
        <v>1544</v>
      </c>
      <c r="C571" s="15" t="s">
        <v>213</v>
      </c>
      <c r="D571" s="15" t="s">
        <v>60</v>
      </c>
      <c r="E571" s="14" t="s">
        <v>10</v>
      </c>
      <c r="F571" s="15" t="s">
        <v>702</v>
      </c>
      <c r="G571" s="15" t="s">
        <v>11</v>
      </c>
      <c r="H571" s="15" t="s">
        <v>1319</v>
      </c>
      <c r="I571" s="15" t="s">
        <v>38</v>
      </c>
    </row>
    <row r="572" spans="1:9" ht="45" x14ac:dyDescent="0.25">
      <c r="A572" s="14" t="s">
        <v>119</v>
      </c>
      <c r="B572" s="15" t="s">
        <v>1544</v>
      </c>
      <c r="C572" s="15" t="s">
        <v>213</v>
      </c>
      <c r="D572" s="15" t="s">
        <v>60</v>
      </c>
      <c r="E572" s="14" t="s">
        <v>10</v>
      </c>
      <c r="F572" s="15" t="s">
        <v>703</v>
      </c>
      <c r="G572" s="15" t="s">
        <v>11</v>
      </c>
      <c r="H572" s="15" t="s">
        <v>1319</v>
      </c>
      <c r="I572" s="15" t="s">
        <v>64</v>
      </c>
    </row>
    <row r="573" spans="1:9" ht="120" x14ac:dyDescent="0.25">
      <c r="A573" s="14" t="s">
        <v>119</v>
      </c>
      <c r="B573" s="15" t="s">
        <v>1544</v>
      </c>
      <c r="C573" s="15" t="s">
        <v>213</v>
      </c>
      <c r="D573" s="15" t="s">
        <v>60</v>
      </c>
      <c r="E573" s="14" t="s">
        <v>10</v>
      </c>
      <c r="F573" s="15" t="s">
        <v>704</v>
      </c>
      <c r="G573" s="15" t="s">
        <v>11</v>
      </c>
      <c r="H573" s="15" t="s">
        <v>1319</v>
      </c>
      <c r="I573" s="15" t="s">
        <v>33</v>
      </c>
    </row>
    <row r="574" spans="1:9" ht="90" x14ac:dyDescent="0.25">
      <c r="A574" s="14" t="s">
        <v>119</v>
      </c>
      <c r="B574" s="15" t="s">
        <v>1544</v>
      </c>
      <c r="C574" s="15" t="s">
        <v>213</v>
      </c>
      <c r="D574" s="15" t="s">
        <v>60</v>
      </c>
      <c r="E574" s="14" t="s">
        <v>10</v>
      </c>
      <c r="F574" s="15" t="s">
        <v>705</v>
      </c>
      <c r="G574" s="15" t="s">
        <v>11</v>
      </c>
      <c r="H574" s="15" t="s">
        <v>1319</v>
      </c>
      <c r="I574" s="15" t="s">
        <v>33</v>
      </c>
    </row>
    <row r="575" spans="1:9" ht="90" x14ac:dyDescent="0.25">
      <c r="A575" s="14" t="s">
        <v>119</v>
      </c>
      <c r="B575" s="15" t="s">
        <v>1544</v>
      </c>
      <c r="C575" s="15" t="s">
        <v>213</v>
      </c>
      <c r="D575" s="15" t="s">
        <v>60</v>
      </c>
      <c r="E575" s="14" t="s">
        <v>10</v>
      </c>
      <c r="F575" s="15" t="s">
        <v>706</v>
      </c>
      <c r="G575" s="15" t="s">
        <v>11</v>
      </c>
      <c r="H575" s="15" t="s">
        <v>1319</v>
      </c>
      <c r="I575" s="15" t="s">
        <v>33</v>
      </c>
    </row>
    <row r="576" spans="1:9" ht="120" x14ac:dyDescent="0.25">
      <c r="A576" s="14" t="s">
        <v>119</v>
      </c>
      <c r="B576" s="15" t="s">
        <v>1544</v>
      </c>
      <c r="C576" s="15" t="s">
        <v>213</v>
      </c>
      <c r="D576" s="15" t="s">
        <v>60</v>
      </c>
      <c r="E576" s="14" t="s">
        <v>10</v>
      </c>
      <c r="F576" s="15" t="s">
        <v>707</v>
      </c>
      <c r="G576" s="15" t="s">
        <v>11</v>
      </c>
      <c r="H576" s="15" t="s">
        <v>1319</v>
      </c>
      <c r="I576" s="15" t="s">
        <v>45</v>
      </c>
    </row>
    <row r="577" spans="1:9" ht="285" x14ac:dyDescent="0.25">
      <c r="A577" s="14" t="s">
        <v>119</v>
      </c>
      <c r="B577" s="15" t="s">
        <v>1544</v>
      </c>
      <c r="C577" s="15" t="s">
        <v>213</v>
      </c>
      <c r="D577" s="15" t="s">
        <v>60</v>
      </c>
      <c r="E577" s="14" t="s">
        <v>10</v>
      </c>
      <c r="F577" s="15" t="s">
        <v>708</v>
      </c>
      <c r="G577" s="15" t="s">
        <v>11</v>
      </c>
      <c r="H577" s="15" t="s">
        <v>1319</v>
      </c>
      <c r="I577" s="15" t="s">
        <v>38</v>
      </c>
    </row>
    <row r="578" spans="1:9" ht="105" x14ac:dyDescent="0.25">
      <c r="A578" s="14" t="s">
        <v>119</v>
      </c>
      <c r="B578" s="15" t="s">
        <v>1544</v>
      </c>
      <c r="C578" s="15" t="s">
        <v>83</v>
      </c>
      <c r="D578" s="15" t="s">
        <v>60</v>
      </c>
      <c r="E578" s="14" t="s">
        <v>10</v>
      </c>
      <c r="F578" s="15" t="s">
        <v>709</v>
      </c>
      <c r="G578" s="15" t="s">
        <v>11</v>
      </c>
      <c r="H578" s="15" t="s">
        <v>1319</v>
      </c>
      <c r="I578" s="15" t="s">
        <v>1267</v>
      </c>
    </row>
    <row r="579" spans="1:9" ht="90" x14ac:dyDescent="0.25">
      <c r="A579" s="14" t="s">
        <v>119</v>
      </c>
      <c r="B579" s="15" t="s">
        <v>1544</v>
      </c>
      <c r="C579" s="15" t="s">
        <v>83</v>
      </c>
      <c r="D579" s="15" t="s">
        <v>60</v>
      </c>
      <c r="E579" s="14" t="s">
        <v>10</v>
      </c>
      <c r="F579" s="15" t="s">
        <v>710</v>
      </c>
      <c r="G579" s="15" t="s">
        <v>11</v>
      </c>
      <c r="H579" s="15" t="s">
        <v>1319</v>
      </c>
      <c r="I579" s="15" t="s">
        <v>1267</v>
      </c>
    </row>
    <row r="580" spans="1:9" ht="45" x14ac:dyDescent="0.25">
      <c r="A580" s="14" t="s">
        <v>119</v>
      </c>
      <c r="B580" s="15" t="s">
        <v>1544</v>
      </c>
      <c r="C580" s="15" t="s">
        <v>83</v>
      </c>
      <c r="D580" s="15" t="s">
        <v>60</v>
      </c>
      <c r="E580" s="14" t="s">
        <v>10</v>
      </c>
      <c r="F580" s="15" t="s">
        <v>711</v>
      </c>
      <c r="G580" s="15" t="s">
        <v>11</v>
      </c>
      <c r="H580" s="15" t="s">
        <v>1319</v>
      </c>
      <c r="I580" s="15" t="s">
        <v>1267</v>
      </c>
    </row>
    <row r="581" spans="1:9" ht="90" x14ac:dyDescent="0.25">
      <c r="A581" s="14" t="s">
        <v>119</v>
      </c>
      <c r="B581" s="15" t="s">
        <v>1544</v>
      </c>
      <c r="C581" s="15" t="s">
        <v>83</v>
      </c>
      <c r="D581" s="15" t="s">
        <v>60</v>
      </c>
      <c r="E581" s="14" t="s">
        <v>10</v>
      </c>
      <c r="F581" s="15" t="s">
        <v>712</v>
      </c>
      <c r="G581" s="15" t="s">
        <v>11</v>
      </c>
      <c r="H581" s="15" t="s">
        <v>1319</v>
      </c>
      <c r="I581" s="15" t="s">
        <v>1267</v>
      </c>
    </row>
    <row r="582" spans="1:9" ht="90" x14ac:dyDescent="0.25">
      <c r="A582" s="14" t="s">
        <v>119</v>
      </c>
      <c r="B582" s="15" t="s">
        <v>1544</v>
      </c>
      <c r="C582" s="15" t="s">
        <v>83</v>
      </c>
      <c r="D582" s="15" t="s">
        <v>60</v>
      </c>
      <c r="E582" s="14" t="s">
        <v>10</v>
      </c>
      <c r="F582" s="15" t="s">
        <v>713</v>
      </c>
      <c r="G582" s="15" t="s">
        <v>11</v>
      </c>
      <c r="H582" s="15" t="s">
        <v>1319</v>
      </c>
      <c r="I582" s="15" t="s">
        <v>1267</v>
      </c>
    </row>
    <row r="583" spans="1:9" ht="120" x14ac:dyDescent="0.25">
      <c r="A583" s="14" t="s">
        <v>119</v>
      </c>
      <c r="B583" s="15" t="s">
        <v>1544</v>
      </c>
      <c r="C583" s="15" t="s">
        <v>83</v>
      </c>
      <c r="D583" s="15" t="s">
        <v>60</v>
      </c>
      <c r="E583" s="14" t="s">
        <v>10</v>
      </c>
      <c r="F583" s="15" t="s">
        <v>714</v>
      </c>
      <c r="G583" s="15" t="s">
        <v>11</v>
      </c>
      <c r="H583" s="15" t="s">
        <v>1320</v>
      </c>
      <c r="I583" s="15" t="s">
        <v>1268</v>
      </c>
    </row>
    <row r="584" spans="1:9" ht="105" x14ac:dyDescent="0.25">
      <c r="A584" s="14" t="s">
        <v>119</v>
      </c>
      <c r="B584" s="15" t="s">
        <v>1544</v>
      </c>
      <c r="C584" s="15" t="s">
        <v>83</v>
      </c>
      <c r="D584" s="15" t="s">
        <v>60</v>
      </c>
      <c r="E584" s="14" t="s">
        <v>10</v>
      </c>
      <c r="F584" s="15" t="s">
        <v>715</v>
      </c>
      <c r="G584" s="15" t="s">
        <v>11</v>
      </c>
      <c r="H584" s="15" t="s">
        <v>1320</v>
      </c>
      <c r="I584" s="15" t="s">
        <v>1268</v>
      </c>
    </row>
    <row r="585" spans="1:9" ht="105" x14ac:dyDescent="0.25">
      <c r="A585" s="14" t="s">
        <v>119</v>
      </c>
      <c r="B585" s="15" t="s">
        <v>1544</v>
      </c>
      <c r="C585" s="15" t="s">
        <v>83</v>
      </c>
      <c r="D585" s="15" t="s">
        <v>60</v>
      </c>
      <c r="E585" s="14" t="s">
        <v>10</v>
      </c>
      <c r="F585" s="15" t="s">
        <v>716</v>
      </c>
      <c r="G585" s="15" t="s">
        <v>11</v>
      </c>
      <c r="H585" s="15" t="s">
        <v>1320</v>
      </c>
      <c r="I585" s="15" t="s">
        <v>1268</v>
      </c>
    </row>
    <row r="586" spans="1:9" ht="240" x14ac:dyDescent="0.25">
      <c r="A586" s="14" t="s">
        <v>119</v>
      </c>
      <c r="B586" s="15" t="s">
        <v>1544</v>
      </c>
      <c r="C586" s="15" t="s">
        <v>83</v>
      </c>
      <c r="D586" s="15" t="s">
        <v>60</v>
      </c>
      <c r="E586" s="14" t="s">
        <v>10</v>
      </c>
      <c r="F586" s="15" t="s">
        <v>717</v>
      </c>
      <c r="G586" s="15" t="s">
        <v>11</v>
      </c>
      <c r="H586" s="15" t="s">
        <v>1319</v>
      </c>
      <c r="I586" s="15" t="s">
        <v>1267</v>
      </c>
    </row>
    <row r="587" spans="1:9" ht="360" x14ac:dyDescent="0.25">
      <c r="A587" s="14" t="s">
        <v>119</v>
      </c>
      <c r="B587" s="15" t="s">
        <v>1544</v>
      </c>
      <c r="C587" s="15" t="s">
        <v>83</v>
      </c>
      <c r="D587" s="15" t="s">
        <v>60</v>
      </c>
      <c r="E587" s="14" t="s">
        <v>10</v>
      </c>
      <c r="F587" s="15" t="s">
        <v>718</v>
      </c>
      <c r="G587" s="15" t="s">
        <v>11</v>
      </c>
      <c r="H587" s="15" t="s">
        <v>1319</v>
      </c>
      <c r="I587" s="15" t="s">
        <v>1267</v>
      </c>
    </row>
    <row r="588" spans="1:9" ht="360" x14ac:dyDescent="0.25">
      <c r="A588" s="14" t="s">
        <v>119</v>
      </c>
      <c r="B588" s="15" t="s">
        <v>1544</v>
      </c>
      <c r="C588" s="15" t="s">
        <v>83</v>
      </c>
      <c r="D588" s="15" t="s">
        <v>60</v>
      </c>
      <c r="E588" s="14" t="s">
        <v>10</v>
      </c>
      <c r="F588" s="15" t="s">
        <v>719</v>
      </c>
      <c r="G588" s="15" t="s">
        <v>11</v>
      </c>
      <c r="H588" s="15" t="s">
        <v>1319</v>
      </c>
      <c r="I588" s="15" t="s">
        <v>1267</v>
      </c>
    </row>
    <row r="589" spans="1:9" ht="300" x14ac:dyDescent="0.25">
      <c r="A589" s="14" t="s">
        <v>119</v>
      </c>
      <c r="B589" s="15" t="s">
        <v>1544</v>
      </c>
      <c r="C589" s="15" t="s">
        <v>83</v>
      </c>
      <c r="D589" s="15" t="s">
        <v>60</v>
      </c>
      <c r="E589" s="14" t="s">
        <v>10</v>
      </c>
      <c r="F589" s="15" t="s">
        <v>720</v>
      </c>
      <c r="G589" s="15" t="s">
        <v>11</v>
      </c>
      <c r="H589" s="15" t="s">
        <v>1319</v>
      </c>
      <c r="I589" s="15" t="s">
        <v>1267</v>
      </c>
    </row>
    <row r="590" spans="1:9" ht="300" x14ac:dyDescent="0.25">
      <c r="A590" s="14" t="s">
        <v>119</v>
      </c>
      <c r="B590" s="15" t="s">
        <v>1544</v>
      </c>
      <c r="C590" s="15" t="s">
        <v>83</v>
      </c>
      <c r="D590" s="15" t="s">
        <v>60</v>
      </c>
      <c r="E590" s="14" t="s">
        <v>10</v>
      </c>
      <c r="F590" s="15" t="s">
        <v>721</v>
      </c>
      <c r="G590" s="15" t="s">
        <v>11</v>
      </c>
      <c r="H590" s="15" t="s">
        <v>1319</v>
      </c>
      <c r="I590" s="15" t="s">
        <v>1267</v>
      </c>
    </row>
    <row r="591" spans="1:9" ht="330" x14ac:dyDescent="0.25">
      <c r="A591" s="14" t="s">
        <v>119</v>
      </c>
      <c r="B591" s="15" t="s">
        <v>1544</v>
      </c>
      <c r="C591" s="15" t="s">
        <v>83</v>
      </c>
      <c r="D591" s="15" t="s">
        <v>60</v>
      </c>
      <c r="E591" s="14" t="s">
        <v>10</v>
      </c>
      <c r="F591" s="15" t="s">
        <v>722</v>
      </c>
      <c r="G591" s="15" t="s">
        <v>11</v>
      </c>
      <c r="H591" s="15" t="s">
        <v>1319</v>
      </c>
      <c r="I591" s="15" t="s">
        <v>1267</v>
      </c>
    </row>
    <row r="592" spans="1:9" ht="315" x14ac:dyDescent="0.25">
      <c r="A592" s="14" t="s">
        <v>119</v>
      </c>
      <c r="B592" s="15" t="s">
        <v>1544</v>
      </c>
      <c r="C592" s="15" t="s">
        <v>83</v>
      </c>
      <c r="D592" s="15" t="s">
        <v>60</v>
      </c>
      <c r="E592" s="14" t="s">
        <v>10</v>
      </c>
      <c r="F592" s="15" t="s">
        <v>723</v>
      </c>
      <c r="G592" s="15" t="s">
        <v>11</v>
      </c>
      <c r="H592" s="15" t="s">
        <v>1319</v>
      </c>
      <c r="I592" s="15" t="s">
        <v>1267</v>
      </c>
    </row>
    <row r="593" spans="1:9" ht="195" x14ac:dyDescent="0.25">
      <c r="A593" s="14" t="s">
        <v>119</v>
      </c>
      <c r="B593" s="15" t="s">
        <v>1544</v>
      </c>
      <c r="C593" s="15" t="s">
        <v>83</v>
      </c>
      <c r="D593" s="15" t="s">
        <v>60</v>
      </c>
      <c r="E593" s="14" t="s">
        <v>10</v>
      </c>
      <c r="F593" s="15" t="s">
        <v>724</v>
      </c>
      <c r="G593" s="15" t="s">
        <v>11</v>
      </c>
      <c r="H593" s="15" t="s">
        <v>1319</v>
      </c>
      <c r="I593" s="15" t="s">
        <v>1267</v>
      </c>
    </row>
    <row r="594" spans="1:9" ht="75" x14ac:dyDescent="0.25">
      <c r="A594" s="14" t="s">
        <v>119</v>
      </c>
      <c r="B594" s="15" t="s">
        <v>1544</v>
      </c>
      <c r="C594" s="15" t="s">
        <v>96</v>
      </c>
      <c r="D594" s="15" t="s">
        <v>1304</v>
      </c>
      <c r="E594" s="14" t="s">
        <v>10</v>
      </c>
      <c r="F594" s="15" t="s">
        <v>725</v>
      </c>
      <c r="G594" s="15" t="s">
        <v>11</v>
      </c>
      <c r="H594" s="15" t="s">
        <v>1319</v>
      </c>
      <c r="I594" s="15" t="s">
        <v>1255</v>
      </c>
    </row>
    <row r="595" spans="1:9" ht="135" x14ac:dyDescent="0.25">
      <c r="A595" s="14" t="s">
        <v>119</v>
      </c>
      <c r="B595" s="15" t="s">
        <v>1544</v>
      </c>
      <c r="C595" s="15" t="s">
        <v>96</v>
      </c>
      <c r="D595" s="15" t="s">
        <v>1304</v>
      </c>
      <c r="E595" s="14" t="s">
        <v>10</v>
      </c>
      <c r="F595" s="15" t="s">
        <v>726</v>
      </c>
      <c r="G595" s="15" t="s">
        <v>11</v>
      </c>
      <c r="H595" s="15" t="s">
        <v>1319</v>
      </c>
      <c r="I595" s="15" t="s">
        <v>1255</v>
      </c>
    </row>
    <row r="596" spans="1:9" ht="75" x14ac:dyDescent="0.25">
      <c r="A596" s="14" t="s">
        <v>119</v>
      </c>
      <c r="B596" s="15" t="s">
        <v>1544</v>
      </c>
      <c r="C596" s="15" t="s">
        <v>96</v>
      </c>
      <c r="D596" s="15" t="s">
        <v>1304</v>
      </c>
      <c r="E596" s="14" t="s">
        <v>10</v>
      </c>
      <c r="F596" s="15" t="s">
        <v>727</v>
      </c>
      <c r="G596" s="15" t="s">
        <v>11</v>
      </c>
      <c r="H596" s="15" t="s">
        <v>1319</v>
      </c>
      <c r="I596" s="15" t="s">
        <v>1255</v>
      </c>
    </row>
    <row r="597" spans="1:9" ht="300" x14ac:dyDescent="0.25">
      <c r="A597" s="14" t="s">
        <v>119</v>
      </c>
      <c r="B597" s="15" t="s">
        <v>1544</v>
      </c>
      <c r="C597" s="15" t="s">
        <v>96</v>
      </c>
      <c r="D597" s="15" t="s">
        <v>1304</v>
      </c>
      <c r="E597" s="14" t="s">
        <v>10</v>
      </c>
      <c r="F597" s="15" t="s">
        <v>728</v>
      </c>
      <c r="G597" s="15" t="s">
        <v>11</v>
      </c>
      <c r="H597" s="15" t="s">
        <v>1320</v>
      </c>
      <c r="I597" s="15" t="s">
        <v>38</v>
      </c>
    </row>
    <row r="598" spans="1:9" ht="210" x14ac:dyDescent="0.25">
      <c r="A598" s="14" t="s">
        <v>119</v>
      </c>
      <c r="B598" s="15" t="s">
        <v>1545</v>
      </c>
      <c r="C598" s="15" t="s">
        <v>214</v>
      </c>
      <c r="D598" s="15" t="s">
        <v>60</v>
      </c>
      <c r="E598" s="14" t="s">
        <v>10</v>
      </c>
      <c r="F598" s="15" t="s">
        <v>729</v>
      </c>
      <c r="G598" s="15" t="s">
        <v>11</v>
      </c>
      <c r="H598" s="15" t="s">
        <v>1319</v>
      </c>
      <c r="I598" s="15" t="s">
        <v>12</v>
      </c>
    </row>
    <row r="599" spans="1:9" ht="135" x14ac:dyDescent="0.25">
      <c r="A599" s="14" t="s">
        <v>119</v>
      </c>
      <c r="B599" s="15" t="s">
        <v>1545</v>
      </c>
      <c r="C599" s="15" t="s">
        <v>214</v>
      </c>
      <c r="D599" s="15" t="s">
        <v>60</v>
      </c>
      <c r="E599" s="14" t="s">
        <v>10</v>
      </c>
      <c r="F599" s="15" t="s">
        <v>730</v>
      </c>
      <c r="G599" s="15" t="s">
        <v>11</v>
      </c>
      <c r="H599" s="15" t="s">
        <v>1319</v>
      </c>
      <c r="I599" s="15" t="s">
        <v>12</v>
      </c>
    </row>
    <row r="600" spans="1:9" ht="60" x14ac:dyDescent="0.25">
      <c r="A600" s="14" t="s">
        <v>119</v>
      </c>
      <c r="B600" s="15" t="s">
        <v>1545</v>
      </c>
      <c r="C600" s="15" t="s">
        <v>214</v>
      </c>
      <c r="D600" s="15" t="s">
        <v>60</v>
      </c>
      <c r="E600" s="14" t="s">
        <v>10</v>
      </c>
      <c r="F600" s="15" t="s">
        <v>731</v>
      </c>
      <c r="G600" s="15" t="s">
        <v>11</v>
      </c>
      <c r="H600" s="15" t="s">
        <v>1320</v>
      </c>
      <c r="I600" s="15" t="s">
        <v>17</v>
      </c>
    </row>
    <row r="601" spans="1:9" ht="210" x14ac:dyDescent="0.25">
      <c r="A601" s="14" t="s">
        <v>119</v>
      </c>
      <c r="B601" s="15" t="s">
        <v>1545</v>
      </c>
      <c r="C601" s="15" t="s">
        <v>214</v>
      </c>
      <c r="D601" s="15" t="s">
        <v>60</v>
      </c>
      <c r="E601" s="14" t="s">
        <v>10</v>
      </c>
      <c r="F601" s="15" t="s">
        <v>732</v>
      </c>
      <c r="G601" s="15" t="s">
        <v>11</v>
      </c>
      <c r="H601" s="15" t="s">
        <v>1319</v>
      </c>
      <c r="I601" s="15" t="s">
        <v>12</v>
      </c>
    </row>
    <row r="602" spans="1:9" ht="360" x14ac:dyDescent="0.25">
      <c r="A602" s="14" t="s">
        <v>119</v>
      </c>
      <c r="B602" s="15" t="s">
        <v>1545</v>
      </c>
      <c r="C602" s="15" t="s">
        <v>214</v>
      </c>
      <c r="D602" s="15" t="s">
        <v>60</v>
      </c>
      <c r="E602" s="14" t="s">
        <v>10</v>
      </c>
      <c r="F602" s="15" t="s">
        <v>733</v>
      </c>
      <c r="G602" s="15" t="s">
        <v>11</v>
      </c>
      <c r="H602" s="15" t="s">
        <v>1319</v>
      </c>
      <c r="I602" s="15" t="s">
        <v>12</v>
      </c>
    </row>
    <row r="603" spans="1:9" ht="120" x14ac:dyDescent="0.25">
      <c r="A603" s="14" t="s">
        <v>119</v>
      </c>
      <c r="B603" s="15" t="s">
        <v>1545</v>
      </c>
      <c r="C603" s="15" t="s">
        <v>100</v>
      </c>
      <c r="D603" s="15" t="s">
        <v>60</v>
      </c>
      <c r="E603" s="14" t="s">
        <v>10</v>
      </c>
      <c r="F603" s="15" t="s">
        <v>734</v>
      </c>
      <c r="G603" s="15" t="s">
        <v>11</v>
      </c>
      <c r="H603" s="15" t="s">
        <v>1319</v>
      </c>
      <c r="I603" s="15" t="s">
        <v>38</v>
      </c>
    </row>
    <row r="604" spans="1:9" ht="105" x14ac:dyDescent="0.25">
      <c r="A604" s="14" t="s">
        <v>119</v>
      </c>
      <c r="B604" s="15" t="s">
        <v>1545</v>
      </c>
      <c r="C604" s="15" t="s">
        <v>100</v>
      </c>
      <c r="D604" s="15" t="s">
        <v>60</v>
      </c>
      <c r="E604" s="14" t="s">
        <v>10</v>
      </c>
      <c r="F604" s="15" t="s">
        <v>735</v>
      </c>
      <c r="G604" s="15" t="s">
        <v>11</v>
      </c>
      <c r="H604" s="15" t="s">
        <v>1319</v>
      </c>
      <c r="I604" s="15" t="s">
        <v>38</v>
      </c>
    </row>
    <row r="605" spans="1:9" ht="75" x14ac:dyDescent="0.25">
      <c r="A605" s="14" t="s">
        <v>119</v>
      </c>
      <c r="B605" s="15" t="s">
        <v>1545</v>
      </c>
      <c r="C605" s="15" t="s">
        <v>100</v>
      </c>
      <c r="D605" s="15" t="s">
        <v>60</v>
      </c>
      <c r="E605" s="14" t="s">
        <v>10</v>
      </c>
      <c r="F605" s="15" t="s">
        <v>736</v>
      </c>
      <c r="G605" s="15" t="s">
        <v>11</v>
      </c>
      <c r="H605" s="15" t="s">
        <v>1319</v>
      </c>
      <c r="I605" s="15" t="s">
        <v>64</v>
      </c>
    </row>
    <row r="606" spans="1:9" ht="105" x14ac:dyDescent="0.25">
      <c r="A606" s="14" t="s">
        <v>119</v>
      </c>
      <c r="B606" s="15" t="s">
        <v>1545</v>
      </c>
      <c r="C606" s="15" t="s">
        <v>100</v>
      </c>
      <c r="D606" s="15" t="s">
        <v>60</v>
      </c>
      <c r="E606" s="14" t="s">
        <v>10</v>
      </c>
      <c r="F606" s="15" t="s">
        <v>737</v>
      </c>
      <c r="G606" s="15" t="s">
        <v>11</v>
      </c>
      <c r="H606" s="15" t="s">
        <v>1319</v>
      </c>
      <c r="I606" s="15" t="s">
        <v>74</v>
      </c>
    </row>
    <row r="607" spans="1:9" ht="210" x14ac:dyDescent="0.25">
      <c r="A607" s="14" t="s">
        <v>119</v>
      </c>
      <c r="B607" s="15" t="s">
        <v>1545</v>
      </c>
      <c r="C607" s="15" t="s">
        <v>100</v>
      </c>
      <c r="D607" s="15" t="s">
        <v>60</v>
      </c>
      <c r="E607" s="14" t="s">
        <v>10</v>
      </c>
      <c r="F607" s="15" t="s">
        <v>738</v>
      </c>
      <c r="G607" s="15" t="s">
        <v>11</v>
      </c>
      <c r="H607" s="15" t="s">
        <v>1319</v>
      </c>
      <c r="I607" s="15" t="s">
        <v>38</v>
      </c>
    </row>
    <row r="608" spans="1:9" ht="225" x14ac:dyDescent="0.25">
      <c r="A608" s="14" t="s">
        <v>119</v>
      </c>
      <c r="B608" s="15" t="s">
        <v>1545</v>
      </c>
      <c r="C608" s="15" t="s">
        <v>100</v>
      </c>
      <c r="D608" s="15" t="s">
        <v>60</v>
      </c>
      <c r="E608" s="14" t="s">
        <v>10</v>
      </c>
      <c r="F608" s="15" t="s">
        <v>739</v>
      </c>
      <c r="G608" s="15" t="s">
        <v>11</v>
      </c>
      <c r="H608" s="15" t="s">
        <v>1319</v>
      </c>
      <c r="I608" s="15" t="s">
        <v>1272</v>
      </c>
    </row>
    <row r="609" spans="1:9" ht="135" x14ac:dyDescent="0.25">
      <c r="A609" s="14" t="s">
        <v>119</v>
      </c>
      <c r="B609" s="15" t="s">
        <v>1546</v>
      </c>
      <c r="C609" s="15" t="s">
        <v>66</v>
      </c>
      <c r="D609" s="15" t="s">
        <v>1304</v>
      </c>
      <c r="E609" s="14" t="s">
        <v>10</v>
      </c>
      <c r="F609" s="15" t="s">
        <v>740</v>
      </c>
      <c r="G609" s="15" t="s">
        <v>11</v>
      </c>
      <c r="H609" s="15" t="s">
        <v>1319</v>
      </c>
      <c r="I609" s="15" t="s">
        <v>1255</v>
      </c>
    </row>
    <row r="610" spans="1:9" ht="135" x14ac:dyDescent="0.25">
      <c r="A610" s="14" t="s">
        <v>119</v>
      </c>
      <c r="B610" s="15" t="s">
        <v>1546</v>
      </c>
      <c r="C610" s="15" t="s">
        <v>66</v>
      </c>
      <c r="D610" s="15" t="s">
        <v>1304</v>
      </c>
      <c r="E610" s="14" t="s">
        <v>10</v>
      </c>
      <c r="F610" s="15" t="s">
        <v>741</v>
      </c>
      <c r="G610" s="15" t="s">
        <v>11</v>
      </c>
      <c r="H610" s="15" t="s">
        <v>1319</v>
      </c>
      <c r="I610" s="15" t="s">
        <v>1255</v>
      </c>
    </row>
    <row r="611" spans="1:9" ht="210" x14ac:dyDescent="0.25">
      <c r="A611" s="14" t="s">
        <v>119</v>
      </c>
      <c r="B611" s="15" t="s">
        <v>1546</v>
      </c>
      <c r="C611" s="15" t="s">
        <v>215</v>
      </c>
      <c r="D611" s="15" t="s">
        <v>60</v>
      </c>
      <c r="E611" s="14" t="s">
        <v>10</v>
      </c>
      <c r="F611" s="15" t="s">
        <v>742</v>
      </c>
      <c r="G611" s="15" t="s">
        <v>11</v>
      </c>
      <c r="H611" s="15" t="s">
        <v>1319</v>
      </c>
      <c r="I611" s="15" t="s">
        <v>38</v>
      </c>
    </row>
    <row r="612" spans="1:9" ht="105" x14ac:dyDescent="0.25">
      <c r="A612" s="14" t="s">
        <v>119</v>
      </c>
      <c r="B612" s="15" t="s">
        <v>1546</v>
      </c>
      <c r="C612" s="15" t="s">
        <v>215</v>
      </c>
      <c r="D612" s="15" t="s">
        <v>60</v>
      </c>
      <c r="E612" s="14" t="s">
        <v>10</v>
      </c>
      <c r="F612" s="15" t="s">
        <v>743</v>
      </c>
      <c r="G612" s="15" t="s">
        <v>11</v>
      </c>
      <c r="H612" s="15" t="s">
        <v>1319</v>
      </c>
      <c r="I612" s="15" t="s">
        <v>1262</v>
      </c>
    </row>
    <row r="613" spans="1:9" ht="90" x14ac:dyDescent="0.25">
      <c r="A613" s="14" t="s">
        <v>119</v>
      </c>
      <c r="B613" s="15" t="s">
        <v>1546</v>
      </c>
      <c r="C613" s="15" t="s">
        <v>215</v>
      </c>
      <c r="D613" s="15" t="s">
        <v>60</v>
      </c>
      <c r="E613" s="14" t="s">
        <v>10</v>
      </c>
      <c r="F613" s="15" t="s">
        <v>744</v>
      </c>
      <c r="G613" s="15" t="s">
        <v>11</v>
      </c>
      <c r="H613" s="15" t="s">
        <v>1319</v>
      </c>
      <c r="I613" s="15" t="s">
        <v>1273</v>
      </c>
    </row>
    <row r="614" spans="1:9" ht="135" x14ac:dyDescent="0.25">
      <c r="A614" s="14" t="s">
        <v>119</v>
      </c>
      <c r="B614" s="15" t="s">
        <v>1546</v>
      </c>
      <c r="C614" s="15" t="s">
        <v>215</v>
      </c>
      <c r="D614" s="15" t="s">
        <v>60</v>
      </c>
      <c r="E614" s="14" t="s">
        <v>10</v>
      </c>
      <c r="F614" s="15" t="s">
        <v>745</v>
      </c>
      <c r="G614" s="15" t="s">
        <v>11</v>
      </c>
      <c r="H614" s="15" t="s">
        <v>1319</v>
      </c>
      <c r="I614" s="15" t="s">
        <v>1255</v>
      </c>
    </row>
    <row r="615" spans="1:9" ht="240" x14ac:dyDescent="0.25">
      <c r="A615" s="14" t="s">
        <v>119</v>
      </c>
      <c r="B615" s="15" t="s">
        <v>1546</v>
      </c>
      <c r="C615" s="15" t="s">
        <v>215</v>
      </c>
      <c r="D615" s="15" t="s">
        <v>60</v>
      </c>
      <c r="E615" s="14" t="s">
        <v>10</v>
      </c>
      <c r="F615" s="15" t="s">
        <v>746</v>
      </c>
      <c r="G615" s="15" t="s">
        <v>11</v>
      </c>
      <c r="H615" s="15" t="s">
        <v>1319</v>
      </c>
      <c r="I615" s="15" t="s">
        <v>38</v>
      </c>
    </row>
    <row r="616" spans="1:9" ht="90" x14ac:dyDescent="0.25">
      <c r="A616" s="14" t="s">
        <v>119</v>
      </c>
      <c r="B616" s="15" t="s">
        <v>1546</v>
      </c>
      <c r="C616" s="15" t="s">
        <v>215</v>
      </c>
      <c r="D616" s="15" t="s">
        <v>60</v>
      </c>
      <c r="E616" s="14" t="s">
        <v>10</v>
      </c>
      <c r="F616" s="15" t="s">
        <v>747</v>
      </c>
      <c r="G616" s="15" t="s">
        <v>11</v>
      </c>
      <c r="H616" s="15" t="s">
        <v>1319</v>
      </c>
      <c r="I616" s="15" t="s">
        <v>97</v>
      </c>
    </row>
    <row r="617" spans="1:9" ht="90" x14ac:dyDescent="0.25">
      <c r="A617" s="14" t="s">
        <v>119</v>
      </c>
      <c r="B617" s="15" t="s">
        <v>1546</v>
      </c>
      <c r="C617" s="15" t="s">
        <v>215</v>
      </c>
      <c r="D617" s="15" t="s">
        <v>60</v>
      </c>
      <c r="E617" s="14" t="s">
        <v>10</v>
      </c>
      <c r="F617" s="15" t="s">
        <v>748</v>
      </c>
      <c r="G617" s="15" t="s">
        <v>11</v>
      </c>
      <c r="H617" s="15" t="s">
        <v>1319</v>
      </c>
      <c r="I617" s="15" t="s">
        <v>97</v>
      </c>
    </row>
    <row r="618" spans="1:9" ht="90" x14ac:dyDescent="0.25">
      <c r="A618" s="14" t="s">
        <v>119</v>
      </c>
      <c r="B618" s="15" t="s">
        <v>1546</v>
      </c>
      <c r="C618" s="15" t="s">
        <v>215</v>
      </c>
      <c r="D618" s="15" t="s">
        <v>60</v>
      </c>
      <c r="E618" s="14" t="s">
        <v>10</v>
      </c>
      <c r="F618" s="15" t="s">
        <v>749</v>
      </c>
      <c r="G618" s="15" t="s">
        <v>11</v>
      </c>
      <c r="H618" s="15" t="s">
        <v>1319</v>
      </c>
      <c r="I618" s="15" t="s">
        <v>97</v>
      </c>
    </row>
    <row r="619" spans="1:9" ht="90" x14ac:dyDescent="0.25">
      <c r="A619" s="14" t="s">
        <v>119</v>
      </c>
      <c r="B619" s="15" t="s">
        <v>1546</v>
      </c>
      <c r="C619" s="15" t="s">
        <v>215</v>
      </c>
      <c r="D619" s="15" t="s">
        <v>60</v>
      </c>
      <c r="E619" s="14" t="s">
        <v>10</v>
      </c>
      <c r="F619" s="15" t="s">
        <v>750</v>
      </c>
      <c r="G619" s="15" t="s">
        <v>11</v>
      </c>
      <c r="H619" s="15" t="s">
        <v>1319</v>
      </c>
      <c r="I619" s="15" t="s">
        <v>97</v>
      </c>
    </row>
    <row r="620" spans="1:9" ht="120" x14ac:dyDescent="0.25">
      <c r="A620" s="14" t="s">
        <v>119</v>
      </c>
      <c r="B620" s="15" t="s">
        <v>1546</v>
      </c>
      <c r="C620" s="15" t="s">
        <v>215</v>
      </c>
      <c r="D620" s="15" t="s">
        <v>60</v>
      </c>
      <c r="E620" s="14" t="s">
        <v>10</v>
      </c>
      <c r="F620" s="15" t="s">
        <v>751</v>
      </c>
      <c r="G620" s="15" t="s">
        <v>11</v>
      </c>
      <c r="H620" s="15" t="s">
        <v>1319</v>
      </c>
      <c r="I620" s="15" t="s">
        <v>97</v>
      </c>
    </row>
    <row r="621" spans="1:9" ht="135" x14ac:dyDescent="0.25">
      <c r="A621" s="14" t="s">
        <v>119</v>
      </c>
      <c r="B621" s="15" t="s">
        <v>1546</v>
      </c>
      <c r="C621" s="15" t="s">
        <v>102</v>
      </c>
      <c r="D621" s="15" t="s">
        <v>1304</v>
      </c>
      <c r="E621" s="14" t="s">
        <v>10</v>
      </c>
      <c r="F621" s="15" t="s">
        <v>752</v>
      </c>
      <c r="G621" s="15" t="s">
        <v>11</v>
      </c>
      <c r="H621" s="15" t="s">
        <v>1319</v>
      </c>
      <c r="I621" s="15" t="s">
        <v>1274</v>
      </c>
    </row>
    <row r="622" spans="1:9" ht="135" x14ac:dyDescent="0.25">
      <c r="A622" s="14" t="s">
        <v>119</v>
      </c>
      <c r="B622" s="15" t="s">
        <v>1546</v>
      </c>
      <c r="C622" s="15" t="s">
        <v>102</v>
      </c>
      <c r="D622" s="15" t="s">
        <v>1304</v>
      </c>
      <c r="E622" s="14" t="s">
        <v>10</v>
      </c>
      <c r="F622" s="15" t="s">
        <v>753</v>
      </c>
      <c r="G622" s="15" t="s">
        <v>11</v>
      </c>
      <c r="H622" s="15" t="s">
        <v>1319</v>
      </c>
      <c r="I622" s="15" t="s">
        <v>1274</v>
      </c>
    </row>
    <row r="623" spans="1:9" ht="135" x14ac:dyDescent="0.25">
      <c r="A623" s="14" t="s">
        <v>119</v>
      </c>
      <c r="B623" s="15" t="s">
        <v>1546</v>
      </c>
      <c r="C623" s="15" t="s">
        <v>102</v>
      </c>
      <c r="D623" s="15" t="s">
        <v>1304</v>
      </c>
      <c r="E623" s="14" t="s">
        <v>10</v>
      </c>
      <c r="F623" s="15" t="s">
        <v>754</v>
      </c>
      <c r="G623" s="15" t="s">
        <v>11</v>
      </c>
      <c r="H623" s="15" t="s">
        <v>1319</v>
      </c>
      <c r="I623" s="15" t="s">
        <v>1274</v>
      </c>
    </row>
    <row r="624" spans="1:9" ht="270" x14ac:dyDescent="0.25">
      <c r="A624" s="14" t="s">
        <v>119</v>
      </c>
      <c r="B624" s="15" t="s">
        <v>1546</v>
      </c>
      <c r="C624" s="15" t="s">
        <v>102</v>
      </c>
      <c r="D624" s="15" t="s">
        <v>1304</v>
      </c>
      <c r="E624" s="14" t="s">
        <v>10</v>
      </c>
      <c r="F624" s="15" t="s">
        <v>755</v>
      </c>
      <c r="G624" s="15" t="s">
        <v>11</v>
      </c>
      <c r="H624" s="15" t="s">
        <v>1320</v>
      </c>
      <c r="I624" s="15" t="s">
        <v>1275</v>
      </c>
    </row>
    <row r="625" spans="1:9" ht="75" x14ac:dyDescent="0.25">
      <c r="A625" s="14" t="s">
        <v>119</v>
      </c>
      <c r="B625" s="15" t="s">
        <v>1546</v>
      </c>
      <c r="C625" s="15" t="s">
        <v>102</v>
      </c>
      <c r="D625" s="15" t="s">
        <v>1304</v>
      </c>
      <c r="E625" s="14" t="s">
        <v>10</v>
      </c>
      <c r="F625" s="15" t="s">
        <v>756</v>
      </c>
      <c r="G625" s="15" t="s">
        <v>11</v>
      </c>
      <c r="H625" s="15" t="s">
        <v>1319</v>
      </c>
      <c r="I625" s="15" t="s">
        <v>1274</v>
      </c>
    </row>
    <row r="626" spans="1:9" ht="75" x14ac:dyDescent="0.25">
      <c r="A626" s="14" t="s">
        <v>119</v>
      </c>
      <c r="B626" s="15" t="s">
        <v>1546</v>
      </c>
      <c r="C626" s="15" t="s">
        <v>102</v>
      </c>
      <c r="D626" s="15" t="s">
        <v>1304</v>
      </c>
      <c r="E626" s="14" t="s">
        <v>10</v>
      </c>
      <c r="F626" s="15" t="s">
        <v>757</v>
      </c>
      <c r="G626" s="15" t="s">
        <v>11</v>
      </c>
      <c r="H626" s="15" t="s">
        <v>1319</v>
      </c>
      <c r="I626" s="15" t="s">
        <v>1274</v>
      </c>
    </row>
    <row r="627" spans="1:9" ht="180" x14ac:dyDescent="0.25">
      <c r="A627" s="14" t="s">
        <v>119</v>
      </c>
      <c r="B627" s="15" t="s">
        <v>1546</v>
      </c>
      <c r="C627" s="15" t="s">
        <v>47</v>
      </c>
      <c r="D627" s="15" t="s">
        <v>60</v>
      </c>
      <c r="E627" s="14" t="s">
        <v>10</v>
      </c>
      <c r="F627" s="15" t="s">
        <v>758</v>
      </c>
      <c r="G627" s="15" t="s">
        <v>11</v>
      </c>
      <c r="H627" s="15" t="s">
        <v>1319</v>
      </c>
      <c r="I627" s="15" t="s">
        <v>12</v>
      </c>
    </row>
    <row r="628" spans="1:9" ht="45" x14ac:dyDescent="0.25">
      <c r="A628" s="14" t="s">
        <v>119</v>
      </c>
      <c r="B628" s="15" t="s">
        <v>1546</v>
      </c>
      <c r="C628" s="15" t="s">
        <v>47</v>
      </c>
      <c r="D628" s="15" t="s">
        <v>60</v>
      </c>
      <c r="E628" s="14" t="s">
        <v>10</v>
      </c>
      <c r="F628" s="15" t="s">
        <v>759</v>
      </c>
      <c r="G628" s="15" t="s">
        <v>11</v>
      </c>
      <c r="H628" s="15" t="s">
        <v>1319</v>
      </c>
      <c r="I628" s="15" t="s">
        <v>12</v>
      </c>
    </row>
    <row r="629" spans="1:9" ht="75" x14ac:dyDescent="0.25">
      <c r="A629" s="14" t="s">
        <v>119</v>
      </c>
      <c r="B629" s="15" t="s">
        <v>1546</v>
      </c>
      <c r="C629" s="15" t="s">
        <v>47</v>
      </c>
      <c r="D629" s="15" t="s">
        <v>60</v>
      </c>
      <c r="E629" s="14" t="s">
        <v>10</v>
      </c>
      <c r="F629" s="15" t="s">
        <v>760</v>
      </c>
      <c r="G629" s="15" t="s">
        <v>11</v>
      </c>
      <c r="H629" s="15" t="s">
        <v>1319</v>
      </c>
      <c r="I629" s="15" t="s">
        <v>12</v>
      </c>
    </row>
    <row r="630" spans="1:9" ht="270" x14ac:dyDescent="0.25">
      <c r="A630" s="14" t="s">
        <v>119</v>
      </c>
      <c r="B630" s="15" t="s">
        <v>1546</v>
      </c>
      <c r="C630" s="15" t="s">
        <v>47</v>
      </c>
      <c r="D630" s="15" t="s">
        <v>60</v>
      </c>
      <c r="E630" s="14" t="s">
        <v>10</v>
      </c>
      <c r="F630" s="15" t="s">
        <v>761</v>
      </c>
      <c r="G630" s="15" t="s">
        <v>11</v>
      </c>
      <c r="H630" s="15" t="s">
        <v>1319</v>
      </c>
      <c r="I630" s="15" t="s">
        <v>12</v>
      </c>
    </row>
    <row r="631" spans="1:9" ht="165" x14ac:dyDescent="0.25">
      <c r="A631" s="14" t="s">
        <v>119</v>
      </c>
      <c r="B631" s="15" t="s">
        <v>1546</v>
      </c>
      <c r="C631" s="15" t="s">
        <v>47</v>
      </c>
      <c r="D631" s="15" t="s">
        <v>60</v>
      </c>
      <c r="E631" s="14" t="s">
        <v>10</v>
      </c>
      <c r="F631" s="15" t="s">
        <v>762</v>
      </c>
      <c r="G631" s="15" t="s">
        <v>11</v>
      </c>
      <c r="H631" s="15" t="s">
        <v>1319</v>
      </c>
      <c r="I631" s="15" t="s">
        <v>12</v>
      </c>
    </row>
    <row r="632" spans="1:9" ht="150" x14ac:dyDescent="0.25">
      <c r="A632" s="14" t="s">
        <v>119</v>
      </c>
      <c r="B632" s="15" t="s">
        <v>1546</v>
      </c>
      <c r="C632" s="15" t="s">
        <v>47</v>
      </c>
      <c r="D632" s="15" t="s">
        <v>60</v>
      </c>
      <c r="E632" s="14" t="s">
        <v>10</v>
      </c>
      <c r="F632" s="15" t="s">
        <v>763</v>
      </c>
      <c r="G632" s="15" t="s">
        <v>11</v>
      </c>
      <c r="H632" s="15" t="s">
        <v>1319</v>
      </c>
      <c r="I632" s="15" t="s">
        <v>12</v>
      </c>
    </row>
    <row r="633" spans="1:9" ht="135" x14ac:dyDescent="0.25">
      <c r="A633" s="14" t="s">
        <v>119</v>
      </c>
      <c r="B633" s="15" t="s">
        <v>1547</v>
      </c>
      <c r="C633" s="15" t="s">
        <v>21</v>
      </c>
      <c r="D633" s="15" t="s">
        <v>1304</v>
      </c>
      <c r="E633" s="14" t="s">
        <v>10</v>
      </c>
      <c r="F633" s="15" t="s">
        <v>764</v>
      </c>
      <c r="G633" s="15" t="s">
        <v>11</v>
      </c>
      <c r="H633" s="15" t="s">
        <v>1319</v>
      </c>
      <c r="I633" s="15" t="s">
        <v>33</v>
      </c>
    </row>
    <row r="634" spans="1:9" ht="135" x14ac:dyDescent="0.25">
      <c r="A634" s="14" t="s">
        <v>119</v>
      </c>
      <c r="B634" s="15" t="s">
        <v>1547</v>
      </c>
      <c r="C634" s="15" t="s">
        <v>21</v>
      </c>
      <c r="D634" s="15" t="s">
        <v>1304</v>
      </c>
      <c r="E634" s="14" t="s">
        <v>10</v>
      </c>
      <c r="F634" s="15" t="s">
        <v>765</v>
      </c>
      <c r="G634" s="15" t="s">
        <v>11</v>
      </c>
      <c r="H634" s="15" t="s">
        <v>1319</v>
      </c>
      <c r="I634" s="15" t="s">
        <v>33</v>
      </c>
    </row>
    <row r="635" spans="1:9" ht="409.5" x14ac:dyDescent="0.25">
      <c r="A635" s="14" t="s">
        <v>119</v>
      </c>
      <c r="B635" s="15" t="s">
        <v>1547</v>
      </c>
      <c r="C635" s="15" t="s">
        <v>21</v>
      </c>
      <c r="D635" s="15" t="s">
        <v>1304</v>
      </c>
      <c r="E635" s="14" t="s">
        <v>10</v>
      </c>
      <c r="F635" s="15" t="s">
        <v>766</v>
      </c>
      <c r="G635" s="15" t="s">
        <v>11</v>
      </c>
      <c r="H635" s="15" t="s">
        <v>1319</v>
      </c>
      <c r="I635" s="15" t="s">
        <v>38</v>
      </c>
    </row>
    <row r="636" spans="1:9" ht="409.5" x14ac:dyDescent="0.25">
      <c r="A636" s="14" t="s">
        <v>119</v>
      </c>
      <c r="B636" s="15" t="s">
        <v>1547</v>
      </c>
      <c r="C636" s="15" t="s">
        <v>21</v>
      </c>
      <c r="D636" s="15" t="s">
        <v>1304</v>
      </c>
      <c r="E636" s="14" t="s">
        <v>10</v>
      </c>
      <c r="F636" s="15" t="s">
        <v>767</v>
      </c>
      <c r="G636" s="15" t="s">
        <v>11</v>
      </c>
      <c r="H636" s="15" t="s">
        <v>1319</v>
      </c>
      <c r="I636" s="15" t="s">
        <v>38</v>
      </c>
    </row>
    <row r="637" spans="1:9" ht="60" x14ac:dyDescent="0.25">
      <c r="A637" s="14" t="s">
        <v>119</v>
      </c>
      <c r="B637" s="15" t="s">
        <v>1547</v>
      </c>
      <c r="C637" s="15" t="s">
        <v>21</v>
      </c>
      <c r="D637" s="15" t="s">
        <v>1304</v>
      </c>
      <c r="E637" s="14" t="s">
        <v>10</v>
      </c>
      <c r="F637" s="15" t="s">
        <v>768</v>
      </c>
      <c r="G637" s="15" t="s">
        <v>11</v>
      </c>
      <c r="H637" s="15" t="s">
        <v>1319</v>
      </c>
      <c r="I637" s="15" t="s">
        <v>38</v>
      </c>
    </row>
    <row r="638" spans="1:9" ht="105" x14ac:dyDescent="0.25">
      <c r="A638" s="14" t="s">
        <v>119</v>
      </c>
      <c r="B638" s="15" t="s">
        <v>1547</v>
      </c>
      <c r="C638" s="15" t="s">
        <v>71</v>
      </c>
      <c r="D638" s="15" t="s">
        <v>1304</v>
      </c>
      <c r="E638" s="14" t="s">
        <v>10</v>
      </c>
      <c r="F638" s="15" t="s">
        <v>769</v>
      </c>
      <c r="G638" s="15" t="s">
        <v>11</v>
      </c>
      <c r="H638" s="15" t="s">
        <v>1320</v>
      </c>
      <c r="I638" s="15" t="s">
        <v>17</v>
      </c>
    </row>
    <row r="639" spans="1:9" ht="150" x14ac:dyDescent="0.25">
      <c r="A639" s="14" t="s">
        <v>119</v>
      </c>
      <c r="B639" s="15" t="s">
        <v>1547</v>
      </c>
      <c r="C639" s="15" t="s">
        <v>70</v>
      </c>
      <c r="D639" s="15" t="s">
        <v>1304</v>
      </c>
      <c r="E639" s="14" t="s">
        <v>10</v>
      </c>
      <c r="F639" s="15" t="s">
        <v>770</v>
      </c>
      <c r="G639" s="15" t="s">
        <v>11</v>
      </c>
      <c r="H639" s="15" t="s">
        <v>1319</v>
      </c>
      <c r="I639" s="15" t="s">
        <v>1276</v>
      </c>
    </row>
    <row r="640" spans="1:9" ht="135" x14ac:dyDescent="0.25">
      <c r="A640" s="14" t="s">
        <v>119</v>
      </c>
      <c r="B640" s="15" t="s">
        <v>1547</v>
      </c>
      <c r="C640" s="15" t="s">
        <v>50</v>
      </c>
      <c r="D640" s="15" t="s">
        <v>1304</v>
      </c>
      <c r="E640" s="14" t="s">
        <v>10</v>
      </c>
      <c r="F640" s="15" t="s">
        <v>771</v>
      </c>
      <c r="G640" s="15" t="s">
        <v>11</v>
      </c>
      <c r="H640" s="15" t="s">
        <v>1319</v>
      </c>
      <c r="I640" s="15" t="s">
        <v>12</v>
      </c>
    </row>
    <row r="641" spans="1:9" ht="120" x14ac:dyDescent="0.25">
      <c r="A641" s="14" t="s">
        <v>119</v>
      </c>
      <c r="B641" s="15" t="s">
        <v>1547</v>
      </c>
      <c r="C641" s="15" t="s">
        <v>156</v>
      </c>
      <c r="D641" s="15" t="s">
        <v>60</v>
      </c>
      <c r="E641" s="14" t="s">
        <v>10</v>
      </c>
      <c r="F641" s="15" t="s">
        <v>772</v>
      </c>
      <c r="G641" s="15" t="s">
        <v>11</v>
      </c>
      <c r="H641" s="15" t="s">
        <v>1319</v>
      </c>
      <c r="I641" s="15" t="s">
        <v>38</v>
      </c>
    </row>
    <row r="642" spans="1:9" ht="105" x14ac:dyDescent="0.25">
      <c r="A642" s="14" t="s">
        <v>119</v>
      </c>
      <c r="B642" s="15" t="s">
        <v>1547</v>
      </c>
      <c r="C642" s="15" t="s">
        <v>156</v>
      </c>
      <c r="D642" s="15" t="s">
        <v>60</v>
      </c>
      <c r="E642" s="14" t="s">
        <v>10</v>
      </c>
      <c r="F642" s="15" t="s">
        <v>773</v>
      </c>
      <c r="G642" s="15" t="s">
        <v>11</v>
      </c>
      <c r="H642" s="15" t="s">
        <v>1319</v>
      </c>
      <c r="I642" s="15" t="s">
        <v>38</v>
      </c>
    </row>
    <row r="643" spans="1:9" ht="60" x14ac:dyDescent="0.25">
      <c r="A643" s="14" t="s">
        <v>119</v>
      </c>
      <c r="B643" s="15" t="s">
        <v>1547</v>
      </c>
      <c r="C643" s="15" t="s">
        <v>156</v>
      </c>
      <c r="D643" s="15" t="s">
        <v>60</v>
      </c>
      <c r="E643" s="14" t="s">
        <v>10</v>
      </c>
      <c r="F643" s="15" t="s">
        <v>774</v>
      </c>
      <c r="G643" s="15" t="s">
        <v>11</v>
      </c>
      <c r="H643" s="15" t="s">
        <v>1319</v>
      </c>
      <c r="I643" s="15" t="s">
        <v>1262</v>
      </c>
    </row>
    <row r="644" spans="1:9" ht="90" x14ac:dyDescent="0.25">
      <c r="A644" s="14" t="s">
        <v>119</v>
      </c>
      <c r="B644" s="15" t="s">
        <v>1547</v>
      </c>
      <c r="C644" s="15" t="s">
        <v>156</v>
      </c>
      <c r="D644" s="15" t="s">
        <v>60</v>
      </c>
      <c r="E644" s="14" t="s">
        <v>10</v>
      </c>
      <c r="F644" s="15" t="s">
        <v>775</v>
      </c>
      <c r="G644" s="15" t="s">
        <v>11</v>
      </c>
      <c r="H644" s="15" t="s">
        <v>1319</v>
      </c>
      <c r="I644" s="15" t="s">
        <v>1255</v>
      </c>
    </row>
    <row r="645" spans="1:9" ht="120" x14ac:dyDescent="0.25">
      <c r="A645" s="14" t="s">
        <v>119</v>
      </c>
      <c r="B645" s="15" t="s">
        <v>1547</v>
      </c>
      <c r="C645" s="15" t="s">
        <v>156</v>
      </c>
      <c r="D645" s="15" t="s">
        <v>60</v>
      </c>
      <c r="E645" s="14" t="s">
        <v>10</v>
      </c>
      <c r="F645" s="15" t="s">
        <v>776</v>
      </c>
      <c r="G645" s="15" t="s">
        <v>11</v>
      </c>
      <c r="H645" s="15" t="s">
        <v>1319</v>
      </c>
      <c r="I645" s="15" t="s">
        <v>1255</v>
      </c>
    </row>
    <row r="646" spans="1:9" ht="135" x14ac:dyDescent="0.25">
      <c r="A646" s="14" t="s">
        <v>119</v>
      </c>
      <c r="B646" s="15" t="s">
        <v>1547</v>
      </c>
      <c r="C646" s="15" t="s">
        <v>156</v>
      </c>
      <c r="D646" s="15" t="s">
        <v>60</v>
      </c>
      <c r="E646" s="14" t="s">
        <v>10</v>
      </c>
      <c r="F646" s="15" t="s">
        <v>777</v>
      </c>
      <c r="G646" s="15" t="s">
        <v>11</v>
      </c>
      <c r="H646" s="15" t="s">
        <v>1319</v>
      </c>
      <c r="I646" s="15" t="s">
        <v>1255</v>
      </c>
    </row>
    <row r="647" spans="1:9" ht="180" x14ac:dyDescent="0.25">
      <c r="A647" s="14" t="s">
        <v>119</v>
      </c>
      <c r="B647" s="15" t="s">
        <v>1547</v>
      </c>
      <c r="C647" s="15" t="s">
        <v>156</v>
      </c>
      <c r="D647" s="15" t="s">
        <v>60</v>
      </c>
      <c r="E647" s="14" t="s">
        <v>10</v>
      </c>
      <c r="F647" s="15" t="s">
        <v>778</v>
      </c>
      <c r="G647" s="15" t="s">
        <v>11</v>
      </c>
      <c r="H647" s="15" t="s">
        <v>1319</v>
      </c>
      <c r="I647" s="15" t="s">
        <v>38</v>
      </c>
    </row>
    <row r="648" spans="1:9" ht="210" x14ac:dyDescent="0.25">
      <c r="A648" s="14" t="s">
        <v>119</v>
      </c>
      <c r="B648" s="15" t="s">
        <v>1547</v>
      </c>
      <c r="C648" s="15" t="s">
        <v>156</v>
      </c>
      <c r="D648" s="15" t="s">
        <v>60</v>
      </c>
      <c r="E648" s="14" t="s">
        <v>10</v>
      </c>
      <c r="F648" s="15" t="s">
        <v>779</v>
      </c>
      <c r="G648" s="15" t="s">
        <v>11</v>
      </c>
      <c r="H648" s="15" t="s">
        <v>1319</v>
      </c>
      <c r="I648" s="15" t="s">
        <v>38</v>
      </c>
    </row>
    <row r="649" spans="1:9" ht="225" x14ac:dyDescent="0.25">
      <c r="A649" s="14" t="s">
        <v>119</v>
      </c>
      <c r="B649" s="15" t="s">
        <v>1547</v>
      </c>
      <c r="C649" s="15" t="s">
        <v>156</v>
      </c>
      <c r="D649" s="15" t="s">
        <v>60</v>
      </c>
      <c r="E649" s="14" t="s">
        <v>10</v>
      </c>
      <c r="F649" s="15" t="s">
        <v>780</v>
      </c>
      <c r="G649" s="15" t="s">
        <v>11</v>
      </c>
      <c r="H649" s="15" t="s">
        <v>1319</v>
      </c>
      <c r="I649" s="15" t="s">
        <v>38</v>
      </c>
    </row>
    <row r="650" spans="1:9" ht="285" x14ac:dyDescent="0.25">
      <c r="A650" s="14" t="s">
        <v>119</v>
      </c>
      <c r="B650" s="15" t="s">
        <v>1547</v>
      </c>
      <c r="C650" s="15" t="s">
        <v>156</v>
      </c>
      <c r="D650" s="15" t="s">
        <v>60</v>
      </c>
      <c r="E650" s="14" t="s">
        <v>10</v>
      </c>
      <c r="F650" s="15" t="s">
        <v>781</v>
      </c>
      <c r="G650" s="15" t="s">
        <v>11</v>
      </c>
      <c r="H650" s="15" t="s">
        <v>1319</v>
      </c>
      <c r="I650" s="15" t="s">
        <v>97</v>
      </c>
    </row>
    <row r="651" spans="1:9" ht="240" x14ac:dyDescent="0.25">
      <c r="A651" s="14" t="s">
        <v>119</v>
      </c>
      <c r="B651" s="15" t="s">
        <v>1547</v>
      </c>
      <c r="C651" s="15" t="s">
        <v>156</v>
      </c>
      <c r="D651" s="15" t="s">
        <v>60</v>
      </c>
      <c r="E651" s="14" t="s">
        <v>10</v>
      </c>
      <c r="F651" s="15" t="s">
        <v>782</v>
      </c>
      <c r="G651" s="15" t="s">
        <v>11</v>
      </c>
      <c r="H651" s="15" t="s">
        <v>1319</v>
      </c>
      <c r="I651" s="15" t="s">
        <v>97</v>
      </c>
    </row>
    <row r="652" spans="1:9" ht="285" x14ac:dyDescent="0.25">
      <c r="A652" s="14" t="s">
        <v>119</v>
      </c>
      <c r="B652" s="15" t="s">
        <v>1547</v>
      </c>
      <c r="C652" s="15" t="s">
        <v>156</v>
      </c>
      <c r="D652" s="15" t="s">
        <v>60</v>
      </c>
      <c r="E652" s="14" t="s">
        <v>10</v>
      </c>
      <c r="F652" s="15" t="s">
        <v>783</v>
      </c>
      <c r="G652" s="15" t="s">
        <v>11</v>
      </c>
      <c r="H652" s="15" t="s">
        <v>1319</v>
      </c>
      <c r="I652" s="15" t="s">
        <v>97</v>
      </c>
    </row>
    <row r="653" spans="1:9" ht="270" x14ac:dyDescent="0.25">
      <c r="A653" s="14" t="s">
        <v>119</v>
      </c>
      <c r="B653" s="15" t="s">
        <v>1547</v>
      </c>
      <c r="C653" s="15" t="s">
        <v>156</v>
      </c>
      <c r="D653" s="15" t="s">
        <v>60</v>
      </c>
      <c r="E653" s="14" t="s">
        <v>10</v>
      </c>
      <c r="F653" s="15" t="s">
        <v>784</v>
      </c>
      <c r="G653" s="15" t="s">
        <v>11</v>
      </c>
      <c r="H653" s="15" t="s">
        <v>1319</v>
      </c>
      <c r="I653" s="15" t="s">
        <v>97</v>
      </c>
    </row>
    <row r="654" spans="1:9" ht="240" x14ac:dyDescent="0.25">
      <c r="A654" s="14" t="s">
        <v>119</v>
      </c>
      <c r="B654" s="15" t="s">
        <v>1547</v>
      </c>
      <c r="C654" s="15" t="s">
        <v>156</v>
      </c>
      <c r="D654" s="15" t="s">
        <v>60</v>
      </c>
      <c r="E654" s="14" t="s">
        <v>10</v>
      </c>
      <c r="F654" s="15" t="s">
        <v>785</v>
      </c>
      <c r="G654" s="15" t="s">
        <v>11</v>
      </c>
      <c r="H654" s="15" t="s">
        <v>1319</v>
      </c>
      <c r="I654" s="15" t="s">
        <v>97</v>
      </c>
    </row>
    <row r="655" spans="1:9" ht="330" x14ac:dyDescent="0.25">
      <c r="A655" s="14" t="s">
        <v>119</v>
      </c>
      <c r="B655" s="15" t="s">
        <v>1547</v>
      </c>
      <c r="C655" s="15" t="s">
        <v>156</v>
      </c>
      <c r="D655" s="15" t="s">
        <v>60</v>
      </c>
      <c r="E655" s="14" t="s">
        <v>10</v>
      </c>
      <c r="F655" s="15" t="s">
        <v>786</v>
      </c>
      <c r="G655" s="15" t="s">
        <v>11</v>
      </c>
      <c r="H655" s="15" t="s">
        <v>1319</v>
      </c>
      <c r="I655" s="15" t="s">
        <v>97</v>
      </c>
    </row>
    <row r="656" spans="1:9" ht="300" x14ac:dyDescent="0.25">
      <c r="A656" s="14" t="s">
        <v>119</v>
      </c>
      <c r="B656" s="15" t="s">
        <v>1547</v>
      </c>
      <c r="C656" s="15" t="s">
        <v>156</v>
      </c>
      <c r="D656" s="15" t="s">
        <v>60</v>
      </c>
      <c r="E656" s="14" t="s">
        <v>10</v>
      </c>
      <c r="F656" s="15" t="s">
        <v>787</v>
      </c>
      <c r="G656" s="15" t="s">
        <v>11</v>
      </c>
      <c r="H656" s="15" t="s">
        <v>1319</v>
      </c>
      <c r="I656" s="15" t="s">
        <v>97</v>
      </c>
    </row>
    <row r="657" spans="1:9" ht="285" x14ac:dyDescent="0.25">
      <c r="A657" s="14" t="s">
        <v>119</v>
      </c>
      <c r="B657" s="15" t="s">
        <v>1547</v>
      </c>
      <c r="C657" s="15" t="s">
        <v>156</v>
      </c>
      <c r="D657" s="15" t="s">
        <v>60</v>
      </c>
      <c r="E657" s="14" t="s">
        <v>10</v>
      </c>
      <c r="F657" s="15" t="s">
        <v>788</v>
      </c>
      <c r="G657" s="15" t="s">
        <v>11</v>
      </c>
      <c r="H657" s="15" t="s">
        <v>1319</v>
      </c>
      <c r="I657" s="15" t="s">
        <v>97</v>
      </c>
    </row>
    <row r="658" spans="1:9" ht="285" x14ac:dyDescent="0.25">
      <c r="A658" s="14" t="s">
        <v>119</v>
      </c>
      <c r="B658" s="15" t="s">
        <v>1547</v>
      </c>
      <c r="C658" s="15" t="s">
        <v>156</v>
      </c>
      <c r="D658" s="15" t="s">
        <v>60</v>
      </c>
      <c r="E658" s="14" t="s">
        <v>10</v>
      </c>
      <c r="F658" s="15" t="s">
        <v>789</v>
      </c>
      <c r="G658" s="15" t="s">
        <v>11</v>
      </c>
      <c r="H658" s="15" t="s">
        <v>1319</v>
      </c>
      <c r="I658" s="15" t="s">
        <v>97</v>
      </c>
    </row>
    <row r="659" spans="1:9" ht="270" x14ac:dyDescent="0.25">
      <c r="A659" s="14" t="s">
        <v>119</v>
      </c>
      <c r="B659" s="15" t="s">
        <v>1547</v>
      </c>
      <c r="C659" s="15" t="s">
        <v>156</v>
      </c>
      <c r="D659" s="15" t="s">
        <v>60</v>
      </c>
      <c r="E659" s="14" t="s">
        <v>10</v>
      </c>
      <c r="F659" s="15" t="s">
        <v>790</v>
      </c>
      <c r="G659" s="15" t="s">
        <v>11</v>
      </c>
      <c r="H659" s="15" t="s">
        <v>1319</v>
      </c>
      <c r="I659" s="15" t="s">
        <v>97</v>
      </c>
    </row>
    <row r="660" spans="1:9" ht="330" x14ac:dyDescent="0.25">
      <c r="A660" s="14" t="s">
        <v>119</v>
      </c>
      <c r="B660" s="15" t="s">
        <v>1547</v>
      </c>
      <c r="C660" s="15" t="s">
        <v>156</v>
      </c>
      <c r="D660" s="15" t="s">
        <v>60</v>
      </c>
      <c r="E660" s="14" t="s">
        <v>10</v>
      </c>
      <c r="F660" s="15" t="s">
        <v>791</v>
      </c>
      <c r="G660" s="15" t="s">
        <v>11</v>
      </c>
      <c r="H660" s="15" t="s">
        <v>1319</v>
      </c>
      <c r="I660" s="15" t="s">
        <v>97</v>
      </c>
    </row>
    <row r="661" spans="1:9" ht="285" x14ac:dyDescent="0.25">
      <c r="A661" s="14" t="s">
        <v>119</v>
      </c>
      <c r="B661" s="15" t="s">
        <v>1547</v>
      </c>
      <c r="C661" s="15" t="s">
        <v>156</v>
      </c>
      <c r="D661" s="15" t="s">
        <v>60</v>
      </c>
      <c r="E661" s="14" t="s">
        <v>10</v>
      </c>
      <c r="F661" s="15" t="s">
        <v>792</v>
      </c>
      <c r="G661" s="15" t="s">
        <v>11</v>
      </c>
      <c r="H661" s="15" t="s">
        <v>1319</v>
      </c>
      <c r="I661" s="15" t="s">
        <v>97</v>
      </c>
    </row>
    <row r="662" spans="1:9" ht="315" x14ac:dyDescent="0.25">
      <c r="A662" s="14" t="s">
        <v>119</v>
      </c>
      <c r="B662" s="15" t="s">
        <v>1547</v>
      </c>
      <c r="C662" s="15" t="s">
        <v>156</v>
      </c>
      <c r="D662" s="15" t="s">
        <v>60</v>
      </c>
      <c r="E662" s="14" t="s">
        <v>10</v>
      </c>
      <c r="F662" s="15" t="s">
        <v>793</v>
      </c>
      <c r="G662" s="15" t="s">
        <v>11</v>
      </c>
      <c r="H662" s="15" t="s">
        <v>1319</v>
      </c>
      <c r="I662" s="15" t="s">
        <v>97</v>
      </c>
    </row>
    <row r="663" spans="1:9" ht="240" x14ac:dyDescent="0.25">
      <c r="A663" s="14" t="s">
        <v>119</v>
      </c>
      <c r="B663" s="15" t="s">
        <v>1547</v>
      </c>
      <c r="C663" s="15" t="s">
        <v>156</v>
      </c>
      <c r="D663" s="15" t="s">
        <v>60</v>
      </c>
      <c r="E663" s="14" t="s">
        <v>10</v>
      </c>
      <c r="F663" s="15" t="s">
        <v>794</v>
      </c>
      <c r="G663" s="15" t="s">
        <v>11</v>
      </c>
      <c r="H663" s="15" t="s">
        <v>1319</v>
      </c>
      <c r="I663" s="15" t="s">
        <v>97</v>
      </c>
    </row>
    <row r="664" spans="1:9" ht="240" x14ac:dyDescent="0.25">
      <c r="A664" s="14" t="s">
        <v>119</v>
      </c>
      <c r="B664" s="15" t="s">
        <v>1547</v>
      </c>
      <c r="C664" s="15" t="s">
        <v>156</v>
      </c>
      <c r="D664" s="15" t="s">
        <v>60</v>
      </c>
      <c r="E664" s="14" t="s">
        <v>10</v>
      </c>
      <c r="F664" s="15" t="s">
        <v>795</v>
      </c>
      <c r="G664" s="15" t="s">
        <v>11</v>
      </c>
      <c r="H664" s="15" t="s">
        <v>1319</v>
      </c>
      <c r="I664" s="15" t="s">
        <v>97</v>
      </c>
    </row>
    <row r="665" spans="1:9" ht="255" x14ac:dyDescent="0.25">
      <c r="A665" s="14" t="s">
        <v>119</v>
      </c>
      <c r="B665" s="15" t="s">
        <v>1547</v>
      </c>
      <c r="C665" s="15" t="s">
        <v>156</v>
      </c>
      <c r="D665" s="15" t="s">
        <v>60</v>
      </c>
      <c r="E665" s="14" t="s">
        <v>10</v>
      </c>
      <c r="F665" s="15" t="s">
        <v>796</v>
      </c>
      <c r="G665" s="15" t="s">
        <v>11</v>
      </c>
      <c r="H665" s="15" t="s">
        <v>1319</v>
      </c>
      <c r="I665" s="15" t="s">
        <v>97</v>
      </c>
    </row>
    <row r="666" spans="1:9" ht="255" x14ac:dyDescent="0.25">
      <c r="A666" s="14" t="s">
        <v>119</v>
      </c>
      <c r="B666" s="15" t="s">
        <v>1547</v>
      </c>
      <c r="C666" s="15" t="s">
        <v>156</v>
      </c>
      <c r="D666" s="15" t="s">
        <v>60</v>
      </c>
      <c r="E666" s="14" t="s">
        <v>10</v>
      </c>
      <c r="F666" s="15" t="s">
        <v>797</v>
      </c>
      <c r="G666" s="15" t="s">
        <v>11</v>
      </c>
      <c r="H666" s="15" t="s">
        <v>1319</v>
      </c>
      <c r="I666" s="15" t="s">
        <v>97</v>
      </c>
    </row>
    <row r="667" spans="1:9" ht="240" x14ac:dyDescent="0.25">
      <c r="A667" s="14" t="s">
        <v>119</v>
      </c>
      <c r="B667" s="15" t="s">
        <v>1547</v>
      </c>
      <c r="C667" s="15" t="s">
        <v>156</v>
      </c>
      <c r="D667" s="15" t="s">
        <v>60</v>
      </c>
      <c r="E667" s="14" t="s">
        <v>10</v>
      </c>
      <c r="F667" s="15" t="s">
        <v>798</v>
      </c>
      <c r="G667" s="15" t="s">
        <v>11</v>
      </c>
      <c r="H667" s="15" t="s">
        <v>1319</v>
      </c>
      <c r="I667" s="15" t="s">
        <v>97</v>
      </c>
    </row>
    <row r="668" spans="1:9" ht="255" x14ac:dyDescent="0.25">
      <c r="A668" s="14" t="s">
        <v>119</v>
      </c>
      <c r="B668" s="15" t="s">
        <v>1547</v>
      </c>
      <c r="C668" s="15" t="s">
        <v>156</v>
      </c>
      <c r="D668" s="15" t="s">
        <v>60</v>
      </c>
      <c r="E668" s="14" t="s">
        <v>10</v>
      </c>
      <c r="F668" s="15" t="s">
        <v>799</v>
      </c>
      <c r="G668" s="15" t="s">
        <v>11</v>
      </c>
      <c r="H668" s="15" t="s">
        <v>1319</v>
      </c>
      <c r="I668" s="15" t="s">
        <v>97</v>
      </c>
    </row>
    <row r="669" spans="1:9" ht="90" x14ac:dyDescent="0.25">
      <c r="A669" s="14" t="s">
        <v>119</v>
      </c>
      <c r="B669" s="15" t="s">
        <v>1547</v>
      </c>
      <c r="C669" s="15" t="s">
        <v>216</v>
      </c>
      <c r="D669" s="15" t="s">
        <v>1304</v>
      </c>
      <c r="E669" s="14" t="s">
        <v>10</v>
      </c>
      <c r="F669" s="15" t="s">
        <v>800</v>
      </c>
      <c r="G669" s="15" t="s">
        <v>11</v>
      </c>
      <c r="H669" s="15" t="s">
        <v>1319</v>
      </c>
      <c r="I669" s="15" t="s">
        <v>33</v>
      </c>
    </row>
    <row r="670" spans="1:9" ht="120" x14ac:dyDescent="0.25">
      <c r="A670" s="14" t="s">
        <v>119</v>
      </c>
      <c r="B670" s="15" t="s">
        <v>1547</v>
      </c>
      <c r="C670" s="15" t="s">
        <v>216</v>
      </c>
      <c r="D670" s="15" t="s">
        <v>1304</v>
      </c>
      <c r="E670" s="14" t="s">
        <v>10</v>
      </c>
      <c r="F670" s="15" t="s">
        <v>801</v>
      </c>
      <c r="G670" s="15" t="s">
        <v>11</v>
      </c>
      <c r="H670" s="15" t="s">
        <v>1319</v>
      </c>
      <c r="I670" s="15" t="s">
        <v>33</v>
      </c>
    </row>
    <row r="671" spans="1:9" ht="135" x14ac:dyDescent="0.25">
      <c r="A671" s="14" t="s">
        <v>119</v>
      </c>
      <c r="B671" s="15" t="s">
        <v>1548</v>
      </c>
      <c r="C671" s="15" t="s">
        <v>81</v>
      </c>
      <c r="D671" s="15" t="s">
        <v>1304</v>
      </c>
      <c r="E671" s="14" t="s">
        <v>10</v>
      </c>
      <c r="F671" s="15" t="s">
        <v>802</v>
      </c>
      <c r="G671" s="15" t="s">
        <v>11</v>
      </c>
      <c r="H671" s="15" t="s">
        <v>16</v>
      </c>
      <c r="I671" s="15" t="s">
        <v>1277</v>
      </c>
    </row>
    <row r="672" spans="1:9" ht="75" x14ac:dyDescent="0.25">
      <c r="A672" s="14" t="s">
        <v>119</v>
      </c>
      <c r="B672" s="16" t="s">
        <v>1548</v>
      </c>
      <c r="C672" s="16" t="s">
        <v>87</v>
      </c>
      <c r="D672" s="16" t="s">
        <v>1304</v>
      </c>
      <c r="E672" s="14" t="s">
        <v>10</v>
      </c>
      <c r="F672" s="16" t="s">
        <v>803</v>
      </c>
      <c r="G672" s="16" t="s">
        <v>11</v>
      </c>
      <c r="H672" s="16" t="s">
        <v>1319</v>
      </c>
      <c r="I672" s="16" t="s">
        <v>1559</v>
      </c>
    </row>
    <row r="673" spans="1:9" ht="105" x14ac:dyDescent="0.25">
      <c r="A673" s="14" t="s">
        <v>119</v>
      </c>
      <c r="B673" s="15" t="s">
        <v>1548</v>
      </c>
      <c r="C673" s="15" t="s">
        <v>217</v>
      </c>
      <c r="D673" s="15" t="s">
        <v>1304</v>
      </c>
      <c r="E673" s="14" t="s">
        <v>10</v>
      </c>
      <c r="F673" s="15" t="s">
        <v>804</v>
      </c>
      <c r="G673" s="15" t="s">
        <v>11</v>
      </c>
      <c r="H673" s="15" t="s">
        <v>1319</v>
      </c>
      <c r="I673" s="15" t="s">
        <v>12</v>
      </c>
    </row>
    <row r="674" spans="1:9" ht="105" x14ac:dyDescent="0.25">
      <c r="A674" s="14" t="s">
        <v>119</v>
      </c>
      <c r="B674" s="15" t="s">
        <v>1548</v>
      </c>
      <c r="C674" s="15" t="s">
        <v>101</v>
      </c>
      <c r="D674" s="15" t="s">
        <v>1304</v>
      </c>
      <c r="E674" s="14" t="s">
        <v>10</v>
      </c>
      <c r="F674" s="15" t="s">
        <v>805</v>
      </c>
      <c r="G674" s="15" t="s">
        <v>11</v>
      </c>
      <c r="H674" s="15" t="s">
        <v>1319</v>
      </c>
      <c r="I674" s="15" t="s">
        <v>12</v>
      </c>
    </row>
    <row r="675" spans="1:9" ht="165" x14ac:dyDescent="0.25">
      <c r="A675" s="14" t="s">
        <v>119</v>
      </c>
      <c r="B675" s="15" t="s">
        <v>1548</v>
      </c>
      <c r="C675" s="15" t="s">
        <v>101</v>
      </c>
      <c r="D675" s="15" t="s">
        <v>1304</v>
      </c>
      <c r="E675" s="14" t="s">
        <v>10</v>
      </c>
      <c r="F675" s="15" t="s">
        <v>806</v>
      </c>
      <c r="G675" s="15" t="s">
        <v>11</v>
      </c>
      <c r="H675" s="15" t="s">
        <v>1319</v>
      </c>
      <c r="I675" s="15" t="s">
        <v>12</v>
      </c>
    </row>
    <row r="676" spans="1:9" ht="120" x14ac:dyDescent="0.25">
      <c r="A676" s="14" t="s">
        <v>119</v>
      </c>
      <c r="B676" s="15" t="s">
        <v>1549</v>
      </c>
      <c r="C676" s="15" t="s">
        <v>218</v>
      </c>
      <c r="D676" s="15" t="s">
        <v>1304</v>
      </c>
      <c r="E676" s="14" t="s">
        <v>10</v>
      </c>
      <c r="F676" s="15" t="s">
        <v>807</v>
      </c>
      <c r="G676" s="15" t="s">
        <v>11</v>
      </c>
      <c r="H676" s="15" t="s">
        <v>1320</v>
      </c>
      <c r="I676" s="15" t="s">
        <v>17</v>
      </c>
    </row>
    <row r="677" spans="1:9" ht="180" x14ac:dyDescent="0.25">
      <c r="A677" s="14" t="s">
        <v>119</v>
      </c>
      <c r="B677" s="15" t="s">
        <v>1549</v>
      </c>
      <c r="C677" s="15" t="s">
        <v>218</v>
      </c>
      <c r="D677" s="15" t="s">
        <v>1304</v>
      </c>
      <c r="E677" s="14" t="s">
        <v>10</v>
      </c>
      <c r="F677" s="15" t="s">
        <v>808</v>
      </c>
      <c r="G677" s="15" t="s">
        <v>11</v>
      </c>
      <c r="H677" s="15" t="s">
        <v>1320</v>
      </c>
      <c r="I677" s="15" t="s">
        <v>17</v>
      </c>
    </row>
    <row r="678" spans="1:9" ht="165" x14ac:dyDescent="0.25">
      <c r="A678" s="14" t="s">
        <v>119</v>
      </c>
      <c r="B678" s="15" t="s">
        <v>1549</v>
      </c>
      <c r="C678" s="15" t="s">
        <v>218</v>
      </c>
      <c r="D678" s="15" t="s">
        <v>1304</v>
      </c>
      <c r="E678" s="14" t="s">
        <v>10</v>
      </c>
      <c r="F678" s="15" t="s">
        <v>809</v>
      </c>
      <c r="G678" s="15" t="s">
        <v>11</v>
      </c>
      <c r="H678" s="15" t="s">
        <v>1320</v>
      </c>
      <c r="I678" s="15" t="s">
        <v>17</v>
      </c>
    </row>
    <row r="679" spans="1:9" ht="135" x14ac:dyDescent="0.25">
      <c r="A679" s="14" t="s">
        <v>119</v>
      </c>
      <c r="B679" s="15" t="s">
        <v>1549</v>
      </c>
      <c r="C679" s="15" t="s">
        <v>219</v>
      </c>
      <c r="D679" s="15" t="s">
        <v>1304</v>
      </c>
      <c r="E679" s="14" t="s">
        <v>10</v>
      </c>
      <c r="F679" s="15" t="s">
        <v>810</v>
      </c>
      <c r="G679" s="15" t="s">
        <v>11</v>
      </c>
      <c r="H679" s="15" t="s">
        <v>1319</v>
      </c>
      <c r="I679" s="15" t="s">
        <v>12</v>
      </c>
    </row>
    <row r="680" spans="1:9" ht="150" x14ac:dyDescent="0.25">
      <c r="A680" s="14" t="s">
        <v>119</v>
      </c>
      <c r="B680" s="15" t="s">
        <v>1549</v>
      </c>
      <c r="C680" s="15" t="s">
        <v>52</v>
      </c>
      <c r="D680" s="15" t="s">
        <v>1304</v>
      </c>
      <c r="E680" s="14" t="s">
        <v>10</v>
      </c>
      <c r="F680" s="15" t="s">
        <v>811</v>
      </c>
      <c r="G680" s="15" t="s">
        <v>11</v>
      </c>
      <c r="H680" s="15" t="s">
        <v>1320</v>
      </c>
      <c r="I680" s="15" t="s">
        <v>17</v>
      </c>
    </row>
    <row r="681" spans="1:9" ht="135" x14ac:dyDescent="0.25">
      <c r="A681" s="14" t="s">
        <v>119</v>
      </c>
      <c r="B681" s="15" t="s">
        <v>1549</v>
      </c>
      <c r="C681" s="15" t="s">
        <v>52</v>
      </c>
      <c r="D681" s="15" t="s">
        <v>1304</v>
      </c>
      <c r="E681" s="14" t="s">
        <v>10</v>
      </c>
      <c r="F681" s="15" t="s">
        <v>812</v>
      </c>
      <c r="G681" s="15" t="s">
        <v>11</v>
      </c>
      <c r="H681" s="15" t="s">
        <v>1319</v>
      </c>
      <c r="I681" s="15" t="s">
        <v>12</v>
      </c>
    </row>
    <row r="682" spans="1:9" ht="135" x14ac:dyDescent="0.25">
      <c r="A682" s="14" t="s">
        <v>119</v>
      </c>
      <c r="B682" s="15" t="s">
        <v>1549</v>
      </c>
      <c r="C682" s="15" t="s">
        <v>52</v>
      </c>
      <c r="D682" s="15" t="s">
        <v>1304</v>
      </c>
      <c r="E682" s="14" t="s">
        <v>10</v>
      </c>
      <c r="F682" s="15" t="s">
        <v>813</v>
      </c>
      <c r="G682" s="15" t="s">
        <v>11</v>
      </c>
      <c r="H682" s="15" t="s">
        <v>1319</v>
      </c>
      <c r="I682" s="15" t="s">
        <v>12</v>
      </c>
    </row>
    <row r="683" spans="1:9" ht="150" x14ac:dyDescent="0.25">
      <c r="A683" s="14" t="s">
        <v>119</v>
      </c>
      <c r="B683" s="15" t="s">
        <v>1549</v>
      </c>
      <c r="C683" s="15" t="s">
        <v>52</v>
      </c>
      <c r="D683" s="15" t="s">
        <v>1304</v>
      </c>
      <c r="E683" s="14" t="s">
        <v>10</v>
      </c>
      <c r="F683" s="15" t="s">
        <v>814</v>
      </c>
      <c r="G683" s="15" t="s">
        <v>11</v>
      </c>
      <c r="H683" s="15" t="s">
        <v>1319</v>
      </c>
      <c r="I683" s="15" t="s">
        <v>12</v>
      </c>
    </row>
    <row r="684" spans="1:9" ht="180" x14ac:dyDescent="0.25">
      <c r="A684" s="14" t="s">
        <v>119</v>
      </c>
      <c r="B684" s="15" t="s">
        <v>1550</v>
      </c>
      <c r="C684" s="15" t="s">
        <v>220</v>
      </c>
      <c r="D684" s="15" t="s">
        <v>60</v>
      </c>
      <c r="E684" s="14" t="s">
        <v>10</v>
      </c>
      <c r="F684" s="15" t="s">
        <v>815</v>
      </c>
      <c r="G684" s="15" t="s">
        <v>11</v>
      </c>
      <c r="H684" s="15" t="s">
        <v>1319</v>
      </c>
      <c r="I684" s="15" t="s">
        <v>38</v>
      </c>
    </row>
    <row r="685" spans="1:9" ht="45" x14ac:dyDescent="0.25">
      <c r="A685" s="14" t="s">
        <v>119</v>
      </c>
      <c r="B685" s="15" t="s">
        <v>1550</v>
      </c>
      <c r="C685" s="15" t="s">
        <v>220</v>
      </c>
      <c r="D685" s="15" t="s">
        <v>60</v>
      </c>
      <c r="E685" s="14" t="s">
        <v>10</v>
      </c>
      <c r="F685" s="15" t="s">
        <v>816</v>
      </c>
      <c r="G685" s="15" t="s">
        <v>11</v>
      </c>
      <c r="H685" s="15" t="s">
        <v>1319</v>
      </c>
      <c r="I685" s="15" t="s">
        <v>64</v>
      </c>
    </row>
    <row r="686" spans="1:9" ht="409.5" x14ac:dyDescent="0.25">
      <c r="A686" s="14" t="s">
        <v>119</v>
      </c>
      <c r="B686" s="15" t="s">
        <v>1550</v>
      </c>
      <c r="C686" s="15" t="s">
        <v>220</v>
      </c>
      <c r="D686" s="15" t="s">
        <v>60</v>
      </c>
      <c r="E686" s="14" t="s">
        <v>10</v>
      </c>
      <c r="F686" s="15" t="s">
        <v>817</v>
      </c>
      <c r="G686" s="15" t="s">
        <v>11</v>
      </c>
      <c r="H686" s="15" t="s">
        <v>1319</v>
      </c>
      <c r="I686" s="15" t="s">
        <v>38</v>
      </c>
    </row>
    <row r="687" spans="1:9" ht="120" x14ac:dyDescent="0.25">
      <c r="A687" s="14" t="s">
        <v>119</v>
      </c>
      <c r="B687" s="15" t="s">
        <v>1550</v>
      </c>
      <c r="C687" s="15" t="s">
        <v>220</v>
      </c>
      <c r="D687" s="15" t="s">
        <v>60</v>
      </c>
      <c r="E687" s="14" t="s">
        <v>10</v>
      </c>
      <c r="F687" s="15" t="s">
        <v>818</v>
      </c>
      <c r="G687" s="15" t="s">
        <v>11</v>
      </c>
      <c r="H687" s="15" t="s">
        <v>1319</v>
      </c>
      <c r="I687" s="15" t="s">
        <v>33</v>
      </c>
    </row>
    <row r="688" spans="1:9" ht="75" x14ac:dyDescent="0.25">
      <c r="A688" s="14" t="s">
        <v>119</v>
      </c>
      <c r="B688" s="15" t="s">
        <v>1550</v>
      </c>
      <c r="C688" s="15" t="s">
        <v>220</v>
      </c>
      <c r="D688" s="15" t="s">
        <v>60</v>
      </c>
      <c r="E688" s="14" t="s">
        <v>10</v>
      </c>
      <c r="F688" s="15" t="s">
        <v>819</v>
      </c>
      <c r="G688" s="15" t="s">
        <v>11</v>
      </c>
      <c r="H688" s="15" t="s">
        <v>1319</v>
      </c>
      <c r="I688" s="15" t="s">
        <v>33</v>
      </c>
    </row>
    <row r="689" spans="1:9" ht="120" x14ac:dyDescent="0.25">
      <c r="A689" s="14" t="s">
        <v>119</v>
      </c>
      <c r="B689" s="15" t="s">
        <v>1550</v>
      </c>
      <c r="C689" s="15" t="s">
        <v>220</v>
      </c>
      <c r="D689" s="15" t="s">
        <v>60</v>
      </c>
      <c r="E689" s="14" t="s">
        <v>10</v>
      </c>
      <c r="F689" s="15" t="s">
        <v>820</v>
      </c>
      <c r="G689" s="15" t="s">
        <v>11</v>
      </c>
      <c r="H689" s="15" t="s">
        <v>1319</v>
      </c>
      <c r="I689" s="15" t="s">
        <v>38</v>
      </c>
    </row>
    <row r="690" spans="1:9" ht="120" x14ac:dyDescent="0.25">
      <c r="A690" s="14" t="s">
        <v>119</v>
      </c>
      <c r="B690" s="15" t="s">
        <v>1550</v>
      </c>
      <c r="C690" s="15" t="s">
        <v>221</v>
      </c>
      <c r="D690" s="15" t="s">
        <v>60</v>
      </c>
      <c r="E690" s="14" t="s">
        <v>10</v>
      </c>
      <c r="F690" s="15" t="s">
        <v>821</v>
      </c>
      <c r="G690" s="15" t="s">
        <v>11</v>
      </c>
      <c r="H690" s="15" t="s">
        <v>1319</v>
      </c>
      <c r="I690" s="15" t="s">
        <v>12</v>
      </c>
    </row>
    <row r="691" spans="1:9" ht="75" x14ac:dyDescent="0.25">
      <c r="A691" s="14" t="s">
        <v>119</v>
      </c>
      <c r="B691" s="15" t="s">
        <v>1550</v>
      </c>
      <c r="C691" s="15" t="s">
        <v>221</v>
      </c>
      <c r="D691" s="15" t="s">
        <v>60</v>
      </c>
      <c r="E691" s="14" t="s">
        <v>10</v>
      </c>
      <c r="F691" s="15" t="s">
        <v>822</v>
      </c>
      <c r="G691" s="15" t="s">
        <v>11</v>
      </c>
      <c r="H691" s="15" t="s">
        <v>1319</v>
      </c>
      <c r="I691" s="15" t="s">
        <v>12</v>
      </c>
    </row>
    <row r="692" spans="1:9" ht="90" x14ac:dyDescent="0.25">
      <c r="A692" s="14" t="s">
        <v>119</v>
      </c>
      <c r="B692" s="15" t="s">
        <v>1550</v>
      </c>
      <c r="C692" s="15" t="s">
        <v>221</v>
      </c>
      <c r="D692" s="15" t="s">
        <v>60</v>
      </c>
      <c r="E692" s="14" t="s">
        <v>10</v>
      </c>
      <c r="F692" s="15" t="s">
        <v>823</v>
      </c>
      <c r="G692" s="15" t="s">
        <v>11</v>
      </c>
      <c r="H692" s="15" t="s">
        <v>1319</v>
      </c>
      <c r="I692" s="15" t="s">
        <v>12</v>
      </c>
    </row>
    <row r="693" spans="1:9" ht="165" x14ac:dyDescent="0.25">
      <c r="A693" s="14" t="s">
        <v>119</v>
      </c>
      <c r="B693" s="15" t="s">
        <v>1550</v>
      </c>
      <c r="C693" s="15" t="s">
        <v>221</v>
      </c>
      <c r="D693" s="15" t="s">
        <v>60</v>
      </c>
      <c r="E693" s="14" t="s">
        <v>10</v>
      </c>
      <c r="F693" s="15" t="s">
        <v>824</v>
      </c>
      <c r="G693" s="15" t="s">
        <v>11</v>
      </c>
      <c r="H693" s="15" t="s">
        <v>1319</v>
      </c>
      <c r="I693" s="15" t="s">
        <v>12</v>
      </c>
    </row>
    <row r="694" spans="1:9" ht="180" x14ac:dyDescent="0.25">
      <c r="A694" s="14" t="s">
        <v>119</v>
      </c>
      <c r="B694" s="15" t="s">
        <v>1550</v>
      </c>
      <c r="C694" s="15" t="s">
        <v>221</v>
      </c>
      <c r="D694" s="15" t="s">
        <v>60</v>
      </c>
      <c r="E694" s="14" t="s">
        <v>10</v>
      </c>
      <c r="F694" s="15" t="s">
        <v>825</v>
      </c>
      <c r="G694" s="15" t="s">
        <v>11</v>
      </c>
      <c r="H694" s="15" t="s">
        <v>1319</v>
      </c>
      <c r="I694" s="15" t="s">
        <v>12</v>
      </c>
    </row>
    <row r="695" spans="1:9" ht="120" x14ac:dyDescent="0.25">
      <c r="A695" s="14" t="s">
        <v>119</v>
      </c>
      <c r="B695" s="15" t="s">
        <v>1550</v>
      </c>
      <c r="C695" s="15" t="s">
        <v>222</v>
      </c>
      <c r="D695" s="15" t="s">
        <v>60</v>
      </c>
      <c r="E695" s="14" t="s">
        <v>10</v>
      </c>
      <c r="F695" s="15" t="s">
        <v>826</v>
      </c>
      <c r="G695" s="15" t="s">
        <v>11</v>
      </c>
      <c r="H695" s="15" t="s">
        <v>1319</v>
      </c>
      <c r="I695" s="15" t="s">
        <v>12</v>
      </c>
    </row>
    <row r="696" spans="1:9" ht="105" x14ac:dyDescent="0.25">
      <c r="A696" s="14" t="s">
        <v>119</v>
      </c>
      <c r="B696" s="15" t="s">
        <v>1550</v>
      </c>
      <c r="C696" s="15" t="s">
        <v>222</v>
      </c>
      <c r="D696" s="15" t="s">
        <v>60</v>
      </c>
      <c r="E696" s="14" t="s">
        <v>10</v>
      </c>
      <c r="F696" s="15" t="s">
        <v>827</v>
      </c>
      <c r="G696" s="15" t="s">
        <v>11</v>
      </c>
      <c r="H696" s="15" t="s">
        <v>1319</v>
      </c>
      <c r="I696" s="15" t="s">
        <v>12</v>
      </c>
    </row>
    <row r="697" spans="1:9" ht="75" x14ac:dyDescent="0.25">
      <c r="A697" s="14" t="s">
        <v>119</v>
      </c>
      <c r="B697" s="15" t="s">
        <v>1550</v>
      </c>
      <c r="C697" s="15" t="s">
        <v>222</v>
      </c>
      <c r="D697" s="15" t="s">
        <v>60</v>
      </c>
      <c r="E697" s="14" t="s">
        <v>10</v>
      </c>
      <c r="F697" s="15" t="s">
        <v>828</v>
      </c>
      <c r="G697" s="15" t="s">
        <v>11</v>
      </c>
      <c r="H697" s="15" t="s">
        <v>1319</v>
      </c>
      <c r="I697" s="15" t="s">
        <v>12</v>
      </c>
    </row>
    <row r="698" spans="1:9" ht="90" x14ac:dyDescent="0.25">
      <c r="A698" s="14" t="s">
        <v>119</v>
      </c>
      <c r="B698" s="15" t="s">
        <v>1550</v>
      </c>
      <c r="C698" s="15" t="s">
        <v>222</v>
      </c>
      <c r="D698" s="15" t="s">
        <v>60</v>
      </c>
      <c r="E698" s="14" t="s">
        <v>10</v>
      </c>
      <c r="F698" s="15" t="s">
        <v>829</v>
      </c>
      <c r="G698" s="15" t="s">
        <v>11</v>
      </c>
      <c r="H698" s="15" t="s">
        <v>1319</v>
      </c>
      <c r="I698" s="15" t="s">
        <v>12</v>
      </c>
    </row>
    <row r="699" spans="1:9" ht="150" x14ac:dyDescent="0.25">
      <c r="A699" s="14" t="s">
        <v>119</v>
      </c>
      <c r="B699" s="15" t="s">
        <v>1550</v>
      </c>
      <c r="C699" s="15" t="s">
        <v>222</v>
      </c>
      <c r="D699" s="15" t="s">
        <v>60</v>
      </c>
      <c r="E699" s="14" t="s">
        <v>10</v>
      </c>
      <c r="F699" s="15" t="s">
        <v>830</v>
      </c>
      <c r="G699" s="15" t="s">
        <v>11</v>
      </c>
      <c r="H699" s="15" t="s">
        <v>1320</v>
      </c>
      <c r="I699" s="15" t="s">
        <v>17</v>
      </c>
    </row>
    <row r="700" spans="1:9" ht="150" x14ac:dyDescent="0.25">
      <c r="A700" s="14" t="s">
        <v>119</v>
      </c>
      <c r="B700" s="15" t="s">
        <v>1550</v>
      </c>
      <c r="C700" s="15" t="s">
        <v>222</v>
      </c>
      <c r="D700" s="15" t="s">
        <v>60</v>
      </c>
      <c r="E700" s="14" t="s">
        <v>10</v>
      </c>
      <c r="F700" s="15" t="s">
        <v>831</v>
      </c>
      <c r="G700" s="15" t="s">
        <v>11</v>
      </c>
      <c r="H700" s="15" t="s">
        <v>1319</v>
      </c>
      <c r="I700" s="15" t="s">
        <v>12</v>
      </c>
    </row>
    <row r="701" spans="1:9" ht="210" x14ac:dyDescent="0.25">
      <c r="A701" s="14" t="s">
        <v>119</v>
      </c>
      <c r="B701" s="15" t="s">
        <v>1550</v>
      </c>
      <c r="C701" s="15" t="s">
        <v>222</v>
      </c>
      <c r="D701" s="15" t="s">
        <v>60</v>
      </c>
      <c r="E701" s="14" t="s">
        <v>10</v>
      </c>
      <c r="F701" s="15" t="s">
        <v>832</v>
      </c>
      <c r="G701" s="15" t="s">
        <v>11</v>
      </c>
      <c r="H701" s="15" t="s">
        <v>1319</v>
      </c>
      <c r="I701" s="15" t="s">
        <v>12</v>
      </c>
    </row>
    <row r="702" spans="1:9" ht="255" x14ac:dyDescent="0.25">
      <c r="A702" s="14" t="s">
        <v>119</v>
      </c>
      <c r="B702" s="15" t="s">
        <v>1550</v>
      </c>
      <c r="C702" s="15" t="s">
        <v>222</v>
      </c>
      <c r="D702" s="15" t="s">
        <v>60</v>
      </c>
      <c r="E702" s="14" t="s">
        <v>10</v>
      </c>
      <c r="F702" s="15" t="s">
        <v>833</v>
      </c>
      <c r="G702" s="15" t="s">
        <v>11</v>
      </c>
      <c r="H702" s="15" t="s">
        <v>1319</v>
      </c>
      <c r="I702" s="15" t="s">
        <v>12</v>
      </c>
    </row>
    <row r="703" spans="1:9" ht="195" x14ac:dyDescent="0.25">
      <c r="A703" s="14" t="s">
        <v>119</v>
      </c>
      <c r="B703" s="15" t="s">
        <v>1550</v>
      </c>
      <c r="C703" s="15" t="s">
        <v>222</v>
      </c>
      <c r="D703" s="15" t="s">
        <v>60</v>
      </c>
      <c r="E703" s="14" t="s">
        <v>10</v>
      </c>
      <c r="F703" s="15" t="s">
        <v>834</v>
      </c>
      <c r="G703" s="15" t="s">
        <v>11</v>
      </c>
      <c r="H703" s="15" t="s">
        <v>1319</v>
      </c>
      <c r="I703" s="15" t="s">
        <v>12</v>
      </c>
    </row>
    <row r="704" spans="1:9" ht="195" x14ac:dyDescent="0.25">
      <c r="A704" s="14" t="s">
        <v>119</v>
      </c>
      <c r="B704" s="15" t="s">
        <v>1550</v>
      </c>
      <c r="C704" s="15" t="s">
        <v>222</v>
      </c>
      <c r="D704" s="15" t="s">
        <v>60</v>
      </c>
      <c r="E704" s="14" t="s">
        <v>10</v>
      </c>
      <c r="F704" s="15" t="s">
        <v>835</v>
      </c>
      <c r="G704" s="15" t="s">
        <v>11</v>
      </c>
      <c r="H704" s="15" t="s">
        <v>1319</v>
      </c>
      <c r="I704" s="15" t="s">
        <v>12</v>
      </c>
    </row>
    <row r="705" spans="1:9" ht="225" x14ac:dyDescent="0.25">
      <c r="A705" s="14" t="s">
        <v>119</v>
      </c>
      <c r="B705" s="15" t="s">
        <v>1551</v>
      </c>
      <c r="C705" s="15" t="s">
        <v>223</v>
      </c>
      <c r="D705" s="15" t="s">
        <v>60</v>
      </c>
      <c r="E705" s="14" t="s">
        <v>10</v>
      </c>
      <c r="F705" s="15" t="s">
        <v>836</v>
      </c>
      <c r="G705" s="15" t="s">
        <v>11</v>
      </c>
      <c r="H705" s="15" t="s">
        <v>1320</v>
      </c>
      <c r="I705" s="15" t="s">
        <v>17</v>
      </c>
    </row>
    <row r="706" spans="1:9" ht="45" x14ac:dyDescent="0.25">
      <c r="A706" s="14" t="s">
        <v>119</v>
      </c>
      <c r="B706" s="15" t="s">
        <v>1551</v>
      </c>
      <c r="C706" s="15" t="s">
        <v>223</v>
      </c>
      <c r="D706" s="15" t="s">
        <v>60</v>
      </c>
      <c r="E706" s="14" t="s">
        <v>10</v>
      </c>
      <c r="F706" s="15" t="s">
        <v>837</v>
      </c>
      <c r="G706" s="15" t="s">
        <v>11</v>
      </c>
      <c r="H706" s="15" t="s">
        <v>1319</v>
      </c>
      <c r="I706" s="15" t="s">
        <v>12</v>
      </c>
    </row>
    <row r="707" spans="1:9" ht="90" x14ac:dyDescent="0.25">
      <c r="A707" s="14" t="s">
        <v>119</v>
      </c>
      <c r="B707" s="15" t="s">
        <v>1551</v>
      </c>
      <c r="C707" s="15" t="s">
        <v>223</v>
      </c>
      <c r="D707" s="15" t="s">
        <v>60</v>
      </c>
      <c r="E707" s="14" t="s">
        <v>10</v>
      </c>
      <c r="F707" s="15" t="s">
        <v>838</v>
      </c>
      <c r="G707" s="15" t="s">
        <v>11</v>
      </c>
      <c r="H707" s="15" t="s">
        <v>1319</v>
      </c>
      <c r="I707" s="15" t="s">
        <v>12</v>
      </c>
    </row>
    <row r="708" spans="1:9" ht="240" x14ac:dyDescent="0.25">
      <c r="A708" s="14" t="s">
        <v>119</v>
      </c>
      <c r="B708" s="15" t="s">
        <v>1551</v>
      </c>
      <c r="C708" s="15" t="s">
        <v>223</v>
      </c>
      <c r="D708" s="15" t="s">
        <v>60</v>
      </c>
      <c r="E708" s="14" t="s">
        <v>10</v>
      </c>
      <c r="F708" s="15" t="s">
        <v>839</v>
      </c>
      <c r="G708" s="15" t="s">
        <v>11</v>
      </c>
      <c r="H708" s="15" t="s">
        <v>1319</v>
      </c>
      <c r="I708" s="15" t="s">
        <v>12</v>
      </c>
    </row>
    <row r="709" spans="1:9" ht="135" x14ac:dyDescent="0.25">
      <c r="A709" s="14" t="s">
        <v>119</v>
      </c>
      <c r="B709" s="15" t="s">
        <v>1551</v>
      </c>
      <c r="C709" s="15" t="s">
        <v>223</v>
      </c>
      <c r="D709" s="15" t="s">
        <v>60</v>
      </c>
      <c r="E709" s="14" t="s">
        <v>10</v>
      </c>
      <c r="F709" s="15" t="s">
        <v>840</v>
      </c>
      <c r="G709" s="15" t="s">
        <v>11</v>
      </c>
      <c r="H709" s="15" t="s">
        <v>1319</v>
      </c>
      <c r="I709" s="15" t="s">
        <v>12</v>
      </c>
    </row>
    <row r="710" spans="1:9" ht="225" x14ac:dyDescent="0.25">
      <c r="A710" s="14" t="s">
        <v>119</v>
      </c>
      <c r="B710" s="15" t="s">
        <v>1551</v>
      </c>
      <c r="C710" s="15" t="s">
        <v>223</v>
      </c>
      <c r="D710" s="15" t="s">
        <v>60</v>
      </c>
      <c r="E710" s="14" t="s">
        <v>10</v>
      </c>
      <c r="F710" s="15" t="s">
        <v>841</v>
      </c>
      <c r="G710" s="15" t="s">
        <v>11</v>
      </c>
      <c r="H710" s="15" t="s">
        <v>1319</v>
      </c>
      <c r="I710" s="15" t="s">
        <v>12</v>
      </c>
    </row>
    <row r="711" spans="1:9" ht="255" x14ac:dyDescent="0.25">
      <c r="A711" s="14" t="s">
        <v>119</v>
      </c>
      <c r="B711" s="15" t="s">
        <v>1551</v>
      </c>
      <c r="C711" s="15" t="s">
        <v>223</v>
      </c>
      <c r="D711" s="15" t="s">
        <v>60</v>
      </c>
      <c r="E711" s="14" t="s">
        <v>10</v>
      </c>
      <c r="F711" s="15" t="s">
        <v>842</v>
      </c>
      <c r="G711" s="15" t="s">
        <v>11</v>
      </c>
      <c r="H711" s="15" t="s">
        <v>1319</v>
      </c>
      <c r="I711" s="15" t="s">
        <v>12</v>
      </c>
    </row>
    <row r="712" spans="1:9" ht="255" x14ac:dyDescent="0.25">
      <c r="A712" s="14" t="s">
        <v>119</v>
      </c>
      <c r="B712" s="15" t="s">
        <v>1551</v>
      </c>
      <c r="C712" s="15" t="s">
        <v>223</v>
      </c>
      <c r="D712" s="15" t="s">
        <v>60</v>
      </c>
      <c r="E712" s="14" t="s">
        <v>10</v>
      </c>
      <c r="F712" s="15" t="s">
        <v>843</v>
      </c>
      <c r="G712" s="15" t="s">
        <v>11</v>
      </c>
      <c r="H712" s="15" t="s">
        <v>1320</v>
      </c>
      <c r="I712" s="15" t="s">
        <v>17</v>
      </c>
    </row>
    <row r="713" spans="1:9" ht="270" x14ac:dyDescent="0.25">
      <c r="A713" s="14" t="s">
        <v>119</v>
      </c>
      <c r="B713" s="15" t="s">
        <v>1551</v>
      </c>
      <c r="C713" s="15" t="s">
        <v>223</v>
      </c>
      <c r="D713" s="15" t="s">
        <v>60</v>
      </c>
      <c r="E713" s="14" t="s">
        <v>10</v>
      </c>
      <c r="F713" s="15" t="s">
        <v>844</v>
      </c>
      <c r="G713" s="15" t="s">
        <v>11</v>
      </c>
      <c r="H713" s="15" t="s">
        <v>1320</v>
      </c>
      <c r="I713" s="15" t="s">
        <v>17</v>
      </c>
    </row>
    <row r="714" spans="1:9" ht="255" x14ac:dyDescent="0.25">
      <c r="A714" s="14" t="s">
        <v>119</v>
      </c>
      <c r="B714" s="15" t="s">
        <v>1551</v>
      </c>
      <c r="C714" s="15" t="s">
        <v>223</v>
      </c>
      <c r="D714" s="15" t="s">
        <v>60</v>
      </c>
      <c r="E714" s="14" t="s">
        <v>10</v>
      </c>
      <c r="F714" s="15" t="s">
        <v>845</v>
      </c>
      <c r="G714" s="15" t="s">
        <v>11</v>
      </c>
      <c r="H714" s="15" t="s">
        <v>1319</v>
      </c>
      <c r="I714" s="15" t="s">
        <v>12</v>
      </c>
    </row>
    <row r="715" spans="1:9" ht="255" x14ac:dyDescent="0.25">
      <c r="A715" s="14" t="s">
        <v>119</v>
      </c>
      <c r="B715" s="15" t="s">
        <v>1551</v>
      </c>
      <c r="C715" s="15" t="s">
        <v>223</v>
      </c>
      <c r="D715" s="15" t="s">
        <v>60</v>
      </c>
      <c r="E715" s="14" t="s">
        <v>10</v>
      </c>
      <c r="F715" s="15" t="s">
        <v>846</v>
      </c>
      <c r="G715" s="15" t="s">
        <v>11</v>
      </c>
      <c r="H715" s="15" t="s">
        <v>1319</v>
      </c>
      <c r="I715" s="15" t="s">
        <v>12</v>
      </c>
    </row>
    <row r="716" spans="1:9" ht="255" x14ac:dyDescent="0.25">
      <c r="A716" s="14" t="s">
        <v>119</v>
      </c>
      <c r="B716" s="15" t="s">
        <v>1551</v>
      </c>
      <c r="C716" s="15" t="s">
        <v>223</v>
      </c>
      <c r="D716" s="15" t="s">
        <v>60</v>
      </c>
      <c r="E716" s="14" t="s">
        <v>10</v>
      </c>
      <c r="F716" s="15" t="s">
        <v>847</v>
      </c>
      <c r="G716" s="15" t="s">
        <v>11</v>
      </c>
      <c r="H716" s="15" t="s">
        <v>1319</v>
      </c>
      <c r="I716" s="15" t="s">
        <v>12</v>
      </c>
    </row>
    <row r="717" spans="1:9" ht="255" x14ac:dyDescent="0.25">
      <c r="A717" s="14" t="s">
        <v>119</v>
      </c>
      <c r="B717" s="15" t="s">
        <v>1551</v>
      </c>
      <c r="C717" s="15" t="s">
        <v>223</v>
      </c>
      <c r="D717" s="15" t="s">
        <v>60</v>
      </c>
      <c r="E717" s="14" t="s">
        <v>10</v>
      </c>
      <c r="F717" s="15" t="s">
        <v>848</v>
      </c>
      <c r="G717" s="15" t="s">
        <v>11</v>
      </c>
      <c r="H717" s="15" t="s">
        <v>1319</v>
      </c>
      <c r="I717" s="15" t="s">
        <v>12</v>
      </c>
    </row>
    <row r="718" spans="1:9" ht="300" x14ac:dyDescent="0.25">
      <c r="A718" s="14" t="s">
        <v>119</v>
      </c>
      <c r="B718" s="15" t="s">
        <v>1551</v>
      </c>
      <c r="C718" s="15" t="s">
        <v>223</v>
      </c>
      <c r="D718" s="15" t="s">
        <v>60</v>
      </c>
      <c r="E718" s="14" t="s">
        <v>10</v>
      </c>
      <c r="F718" s="15" t="s">
        <v>849</v>
      </c>
      <c r="G718" s="15" t="s">
        <v>11</v>
      </c>
      <c r="H718" s="15" t="s">
        <v>1320</v>
      </c>
      <c r="I718" s="15" t="s">
        <v>17</v>
      </c>
    </row>
    <row r="719" spans="1:9" ht="330" x14ac:dyDescent="0.25">
      <c r="A719" s="14" t="s">
        <v>119</v>
      </c>
      <c r="B719" s="15" t="s">
        <v>1551</v>
      </c>
      <c r="C719" s="15" t="s">
        <v>223</v>
      </c>
      <c r="D719" s="15" t="s">
        <v>60</v>
      </c>
      <c r="E719" s="14" t="s">
        <v>10</v>
      </c>
      <c r="F719" s="15" t="s">
        <v>850</v>
      </c>
      <c r="G719" s="15" t="s">
        <v>11</v>
      </c>
      <c r="H719" s="15" t="s">
        <v>1319</v>
      </c>
      <c r="I719" s="15" t="s">
        <v>12</v>
      </c>
    </row>
    <row r="720" spans="1:9" ht="300" x14ac:dyDescent="0.25">
      <c r="A720" s="14" t="s">
        <v>119</v>
      </c>
      <c r="B720" s="15" t="s">
        <v>1551</v>
      </c>
      <c r="C720" s="15" t="s">
        <v>223</v>
      </c>
      <c r="D720" s="15" t="s">
        <v>60</v>
      </c>
      <c r="E720" s="14" t="s">
        <v>10</v>
      </c>
      <c r="F720" s="15" t="s">
        <v>851</v>
      </c>
      <c r="G720" s="15" t="s">
        <v>11</v>
      </c>
      <c r="H720" s="15" t="s">
        <v>1320</v>
      </c>
      <c r="I720" s="15" t="s">
        <v>17</v>
      </c>
    </row>
    <row r="721" spans="1:9" ht="300" x14ac:dyDescent="0.25">
      <c r="A721" s="14" t="s">
        <v>119</v>
      </c>
      <c r="B721" s="15" t="s">
        <v>1551</v>
      </c>
      <c r="C721" s="15" t="s">
        <v>223</v>
      </c>
      <c r="D721" s="15" t="s">
        <v>60</v>
      </c>
      <c r="E721" s="14" t="s">
        <v>10</v>
      </c>
      <c r="F721" s="15" t="s">
        <v>852</v>
      </c>
      <c r="G721" s="15" t="s">
        <v>11</v>
      </c>
      <c r="H721" s="15" t="s">
        <v>1320</v>
      </c>
      <c r="I721" s="15" t="s">
        <v>17</v>
      </c>
    </row>
    <row r="722" spans="1:9" ht="300" x14ac:dyDescent="0.25">
      <c r="A722" s="14" t="s">
        <v>119</v>
      </c>
      <c r="B722" s="15" t="s">
        <v>1551</v>
      </c>
      <c r="C722" s="15" t="s">
        <v>223</v>
      </c>
      <c r="D722" s="15" t="s">
        <v>60</v>
      </c>
      <c r="E722" s="14" t="s">
        <v>10</v>
      </c>
      <c r="F722" s="15" t="s">
        <v>853</v>
      </c>
      <c r="G722" s="15" t="s">
        <v>11</v>
      </c>
      <c r="H722" s="15" t="s">
        <v>1320</v>
      </c>
      <c r="I722" s="15" t="s">
        <v>17</v>
      </c>
    </row>
    <row r="723" spans="1:9" ht="300" x14ac:dyDescent="0.25">
      <c r="A723" s="14" t="s">
        <v>119</v>
      </c>
      <c r="B723" s="15" t="s">
        <v>1551</v>
      </c>
      <c r="C723" s="15" t="s">
        <v>223</v>
      </c>
      <c r="D723" s="15" t="s">
        <v>60</v>
      </c>
      <c r="E723" s="14" t="s">
        <v>10</v>
      </c>
      <c r="F723" s="15" t="s">
        <v>854</v>
      </c>
      <c r="G723" s="15" t="s">
        <v>11</v>
      </c>
      <c r="H723" s="15" t="s">
        <v>1320</v>
      </c>
      <c r="I723" s="15" t="s">
        <v>17</v>
      </c>
    </row>
    <row r="724" spans="1:9" ht="300" x14ac:dyDescent="0.25">
      <c r="A724" s="14" t="s">
        <v>119</v>
      </c>
      <c r="B724" s="15" t="s">
        <v>1551</v>
      </c>
      <c r="C724" s="15" t="s">
        <v>223</v>
      </c>
      <c r="D724" s="15" t="s">
        <v>60</v>
      </c>
      <c r="E724" s="14" t="s">
        <v>10</v>
      </c>
      <c r="F724" s="15" t="s">
        <v>855</v>
      </c>
      <c r="G724" s="15" t="s">
        <v>11</v>
      </c>
      <c r="H724" s="15" t="s">
        <v>1319</v>
      </c>
      <c r="I724" s="15" t="s">
        <v>12</v>
      </c>
    </row>
    <row r="725" spans="1:9" ht="300" x14ac:dyDescent="0.25">
      <c r="A725" s="14" t="s">
        <v>119</v>
      </c>
      <c r="B725" s="15" t="s">
        <v>1551</v>
      </c>
      <c r="C725" s="15" t="s">
        <v>223</v>
      </c>
      <c r="D725" s="15" t="s">
        <v>60</v>
      </c>
      <c r="E725" s="14" t="s">
        <v>10</v>
      </c>
      <c r="F725" s="15" t="s">
        <v>856</v>
      </c>
      <c r="G725" s="15" t="s">
        <v>11</v>
      </c>
      <c r="H725" s="15" t="s">
        <v>1319</v>
      </c>
      <c r="I725" s="15" t="s">
        <v>12</v>
      </c>
    </row>
    <row r="726" spans="1:9" ht="315" x14ac:dyDescent="0.25">
      <c r="A726" s="14" t="s">
        <v>119</v>
      </c>
      <c r="B726" s="15" t="s">
        <v>1551</v>
      </c>
      <c r="C726" s="15" t="s">
        <v>223</v>
      </c>
      <c r="D726" s="15" t="s">
        <v>60</v>
      </c>
      <c r="E726" s="14" t="s">
        <v>10</v>
      </c>
      <c r="F726" s="15" t="s">
        <v>857</v>
      </c>
      <c r="G726" s="15" t="s">
        <v>11</v>
      </c>
      <c r="H726" s="15" t="s">
        <v>1320</v>
      </c>
      <c r="I726" s="15" t="s">
        <v>17</v>
      </c>
    </row>
    <row r="727" spans="1:9" ht="300" x14ac:dyDescent="0.25">
      <c r="A727" s="14" t="s">
        <v>119</v>
      </c>
      <c r="B727" s="15" t="s">
        <v>1551</v>
      </c>
      <c r="C727" s="15" t="s">
        <v>223</v>
      </c>
      <c r="D727" s="15" t="s">
        <v>60</v>
      </c>
      <c r="E727" s="14" t="s">
        <v>10</v>
      </c>
      <c r="F727" s="15" t="s">
        <v>858</v>
      </c>
      <c r="G727" s="15" t="s">
        <v>11</v>
      </c>
      <c r="H727" s="15" t="s">
        <v>1319</v>
      </c>
      <c r="I727" s="15" t="s">
        <v>12</v>
      </c>
    </row>
    <row r="728" spans="1:9" ht="300" x14ac:dyDescent="0.25">
      <c r="A728" s="14" t="s">
        <v>119</v>
      </c>
      <c r="B728" s="15" t="s">
        <v>1551</v>
      </c>
      <c r="C728" s="15" t="s">
        <v>223</v>
      </c>
      <c r="D728" s="15" t="s">
        <v>60</v>
      </c>
      <c r="E728" s="14" t="s">
        <v>10</v>
      </c>
      <c r="F728" s="15" t="s">
        <v>859</v>
      </c>
      <c r="G728" s="15" t="s">
        <v>11</v>
      </c>
      <c r="H728" s="15" t="s">
        <v>1319</v>
      </c>
      <c r="I728" s="15" t="s">
        <v>12</v>
      </c>
    </row>
    <row r="729" spans="1:9" ht="300" x14ac:dyDescent="0.25">
      <c r="A729" s="14" t="s">
        <v>119</v>
      </c>
      <c r="B729" s="15" t="s">
        <v>1551</v>
      </c>
      <c r="C729" s="15" t="s">
        <v>223</v>
      </c>
      <c r="D729" s="15" t="s">
        <v>60</v>
      </c>
      <c r="E729" s="14" t="s">
        <v>10</v>
      </c>
      <c r="F729" s="15" t="s">
        <v>860</v>
      </c>
      <c r="G729" s="15" t="s">
        <v>11</v>
      </c>
      <c r="H729" s="15" t="s">
        <v>1319</v>
      </c>
      <c r="I729" s="15" t="s">
        <v>12</v>
      </c>
    </row>
    <row r="730" spans="1:9" ht="300" x14ac:dyDescent="0.25">
      <c r="A730" s="14" t="s">
        <v>119</v>
      </c>
      <c r="B730" s="15" t="s">
        <v>1551</v>
      </c>
      <c r="C730" s="15" t="s">
        <v>223</v>
      </c>
      <c r="D730" s="15" t="s">
        <v>60</v>
      </c>
      <c r="E730" s="14" t="s">
        <v>10</v>
      </c>
      <c r="F730" s="15" t="s">
        <v>861</v>
      </c>
      <c r="G730" s="15" t="s">
        <v>11</v>
      </c>
      <c r="H730" s="15" t="s">
        <v>1320</v>
      </c>
      <c r="I730" s="15" t="s">
        <v>17</v>
      </c>
    </row>
    <row r="731" spans="1:9" ht="300" x14ac:dyDescent="0.25">
      <c r="A731" s="14" t="s">
        <v>119</v>
      </c>
      <c r="B731" s="15" t="s">
        <v>1551</v>
      </c>
      <c r="C731" s="15" t="s">
        <v>223</v>
      </c>
      <c r="D731" s="15" t="s">
        <v>60</v>
      </c>
      <c r="E731" s="14" t="s">
        <v>10</v>
      </c>
      <c r="F731" s="15" t="s">
        <v>862</v>
      </c>
      <c r="G731" s="15" t="s">
        <v>11</v>
      </c>
      <c r="H731" s="15" t="s">
        <v>1320</v>
      </c>
      <c r="I731" s="15" t="s">
        <v>17</v>
      </c>
    </row>
    <row r="732" spans="1:9" ht="315" x14ac:dyDescent="0.25">
      <c r="A732" s="14" t="s">
        <v>119</v>
      </c>
      <c r="B732" s="15" t="s">
        <v>1551</v>
      </c>
      <c r="C732" s="15" t="s">
        <v>223</v>
      </c>
      <c r="D732" s="15" t="s">
        <v>60</v>
      </c>
      <c r="E732" s="14" t="s">
        <v>10</v>
      </c>
      <c r="F732" s="15" t="s">
        <v>863</v>
      </c>
      <c r="G732" s="15" t="s">
        <v>11</v>
      </c>
      <c r="H732" s="15" t="s">
        <v>1319</v>
      </c>
      <c r="I732" s="15" t="s">
        <v>12</v>
      </c>
    </row>
    <row r="733" spans="1:9" ht="300" x14ac:dyDescent="0.25">
      <c r="A733" s="14" t="s">
        <v>119</v>
      </c>
      <c r="B733" s="15" t="s">
        <v>1551</v>
      </c>
      <c r="C733" s="15" t="s">
        <v>223</v>
      </c>
      <c r="D733" s="15" t="s">
        <v>60</v>
      </c>
      <c r="E733" s="14" t="s">
        <v>10</v>
      </c>
      <c r="F733" s="15" t="s">
        <v>864</v>
      </c>
      <c r="G733" s="15" t="s">
        <v>11</v>
      </c>
      <c r="H733" s="15" t="s">
        <v>1319</v>
      </c>
      <c r="I733" s="15" t="s">
        <v>12</v>
      </c>
    </row>
    <row r="734" spans="1:9" ht="300" x14ac:dyDescent="0.25">
      <c r="A734" s="14" t="s">
        <v>119</v>
      </c>
      <c r="B734" s="15" t="s">
        <v>1551</v>
      </c>
      <c r="C734" s="15" t="s">
        <v>223</v>
      </c>
      <c r="D734" s="15" t="s">
        <v>60</v>
      </c>
      <c r="E734" s="14" t="s">
        <v>10</v>
      </c>
      <c r="F734" s="15" t="s">
        <v>865</v>
      </c>
      <c r="G734" s="15" t="s">
        <v>11</v>
      </c>
      <c r="H734" s="15" t="s">
        <v>1319</v>
      </c>
      <c r="I734" s="15" t="s">
        <v>12</v>
      </c>
    </row>
    <row r="735" spans="1:9" ht="90" x14ac:dyDescent="0.25">
      <c r="A735" s="14" t="s">
        <v>119</v>
      </c>
      <c r="B735" s="15" t="s">
        <v>1551</v>
      </c>
      <c r="C735" s="15" t="s">
        <v>223</v>
      </c>
      <c r="D735" s="15" t="s">
        <v>60</v>
      </c>
      <c r="E735" s="14" t="s">
        <v>10</v>
      </c>
      <c r="F735" s="15" t="s">
        <v>866</v>
      </c>
      <c r="G735" s="15" t="s">
        <v>11</v>
      </c>
      <c r="H735" s="15" t="s">
        <v>1319</v>
      </c>
      <c r="I735" s="15" t="s">
        <v>12</v>
      </c>
    </row>
    <row r="736" spans="1:9" ht="225" x14ac:dyDescent="0.25">
      <c r="A736" s="14" t="s">
        <v>119</v>
      </c>
      <c r="B736" s="15" t="s">
        <v>1551</v>
      </c>
      <c r="C736" s="15" t="s">
        <v>171</v>
      </c>
      <c r="D736" s="15" t="s">
        <v>60</v>
      </c>
      <c r="E736" s="14" t="s">
        <v>10</v>
      </c>
      <c r="F736" s="15" t="s">
        <v>867</v>
      </c>
      <c r="G736" s="15" t="s">
        <v>11</v>
      </c>
      <c r="H736" s="15" t="s">
        <v>1319</v>
      </c>
      <c r="I736" s="15" t="s">
        <v>38</v>
      </c>
    </row>
    <row r="737" spans="1:9" ht="45" x14ac:dyDescent="0.25">
      <c r="A737" s="14" t="s">
        <v>119</v>
      </c>
      <c r="B737" s="15" t="s">
        <v>1551</v>
      </c>
      <c r="C737" s="15" t="s">
        <v>171</v>
      </c>
      <c r="D737" s="15" t="s">
        <v>60</v>
      </c>
      <c r="E737" s="14" t="s">
        <v>10</v>
      </c>
      <c r="F737" s="15" t="s">
        <v>868</v>
      </c>
      <c r="G737" s="15" t="s">
        <v>11</v>
      </c>
      <c r="H737" s="15" t="s">
        <v>1319</v>
      </c>
      <c r="I737" s="15" t="s">
        <v>1278</v>
      </c>
    </row>
    <row r="738" spans="1:9" ht="45" x14ac:dyDescent="0.25">
      <c r="A738" s="14" t="s">
        <v>119</v>
      </c>
      <c r="B738" s="15" t="s">
        <v>1551</v>
      </c>
      <c r="C738" s="15" t="s">
        <v>171</v>
      </c>
      <c r="D738" s="15" t="s">
        <v>60</v>
      </c>
      <c r="E738" s="14" t="s">
        <v>10</v>
      </c>
      <c r="F738" s="15" t="s">
        <v>869</v>
      </c>
      <c r="G738" s="15" t="s">
        <v>11</v>
      </c>
      <c r="H738" s="15" t="s">
        <v>1319</v>
      </c>
      <c r="I738" s="15" t="s">
        <v>1278</v>
      </c>
    </row>
    <row r="739" spans="1:9" ht="90" x14ac:dyDescent="0.25">
      <c r="A739" s="14" t="s">
        <v>119</v>
      </c>
      <c r="B739" s="15" t="s">
        <v>1551</v>
      </c>
      <c r="C739" s="15" t="s">
        <v>171</v>
      </c>
      <c r="D739" s="15" t="s">
        <v>60</v>
      </c>
      <c r="E739" s="14" t="s">
        <v>10</v>
      </c>
      <c r="F739" s="15" t="s">
        <v>838</v>
      </c>
      <c r="G739" s="15" t="s">
        <v>11</v>
      </c>
      <c r="H739" s="15" t="s">
        <v>1319</v>
      </c>
      <c r="I739" s="15" t="s">
        <v>74</v>
      </c>
    </row>
    <row r="740" spans="1:9" ht="270" x14ac:dyDescent="0.25">
      <c r="A740" s="14" t="s">
        <v>119</v>
      </c>
      <c r="B740" s="15" t="s">
        <v>1551</v>
      </c>
      <c r="C740" s="15" t="s">
        <v>171</v>
      </c>
      <c r="D740" s="15" t="s">
        <v>60</v>
      </c>
      <c r="E740" s="14" t="s">
        <v>10</v>
      </c>
      <c r="F740" s="15" t="s">
        <v>870</v>
      </c>
      <c r="G740" s="15" t="s">
        <v>11</v>
      </c>
      <c r="H740" s="15" t="s">
        <v>1319</v>
      </c>
      <c r="I740" s="15" t="s">
        <v>38</v>
      </c>
    </row>
    <row r="741" spans="1:9" ht="120" x14ac:dyDescent="0.25">
      <c r="A741" s="14" t="s">
        <v>119</v>
      </c>
      <c r="B741" s="15" t="s">
        <v>1551</v>
      </c>
      <c r="C741" s="15" t="s">
        <v>171</v>
      </c>
      <c r="D741" s="15" t="s">
        <v>60</v>
      </c>
      <c r="E741" s="14" t="s">
        <v>10</v>
      </c>
      <c r="F741" s="15" t="s">
        <v>871</v>
      </c>
      <c r="G741" s="15" t="s">
        <v>11</v>
      </c>
      <c r="H741" s="15" t="s">
        <v>1319</v>
      </c>
      <c r="I741" s="15" t="s">
        <v>74</v>
      </c>
    </row>
    <row r="742" spans="1:9" ht="345" x14ac:dyDescent="0.25">
      <c r="A742" s="14" t="s">
        <v>119</v>
      </c>
      <c r="B742" s="15" t="s">
        <v>1551</v>
      </c>
      <c r="C742" s="15" t="s">
        <v>171</v>
      </c>
      <c r="D742" s="15" t="s">
        <v>60</v>
      </c>
      <c r="E742" s="14" t="s">
        <v>10</v>
      </c>
      <c r="F742" s="15" t="s">
        <v>872</v>
      </c>
      <c r="G742" s="15" t="s">
        <v>11</v>
      </c>
      <c r="H742" s="15" t="s">
        <v>1319</v>
      </c>
      <c r="I742" s="15" t="s">
        <v>1279</v>
      </c>
    </row>
    <row r="743" spans="1:9" ht="60" x14ac:dyDescent="0.25">
      <c r="A743" s="14" t="s">
        <v>119</v>
      </c>
      <c r="B743" s="15" t="s">
        <v>1551</v>
      </c>
      <c r="C743" s="15" t="s">
        <v>171</v>
      </c>
      <c r="D743" s="15" t="s">
        <v>60</v>
      </c>
      <c r="E743" s="14" t="s">
        <v>10</v>
      </c>
      <c r="F743" s="15" t="s">
        <v>873</v>
      </c>
      <c r="G743" s="15" t="s">
        <v>11</v>
      </c>
      <c r="H743" s="15" t="s">
        <v>1319</v>
      </c>
      <c r="I743" s="15" t="s">
        <v>27</v>
      </c>
    </row>
    <row r="744" spans="1:9" ht="135" x14ac:dyDescent="0.25">
      <c r="A744" s="14" t="s">
        <v>119</v>
      </c>
      <c r="B744" s="15" t="s">
        <v>1551</v>
      </c>
      <c r="C744" s="15" t="s">
        <v>171</v>
      </c>
      <c r="D744" s="15" t="s">
        <v>60</v>
      </c>
      <c r="E744" s="14" t="s">
        <v>10</v>
      </c>
      <c r="F744" s="15" t="s">
        <v>874</v>
      </c>
      <c r="G744" s="15" t="s">
        <v>11</v>
      </c>
      <c r="H744" s="15" t="s">
        <v>1319</v>
      </c>
      <c r="I744" s="15" t="s">
        <v>42</v>
      </c>
    </row>
    <row r="745" spans="1:9" ht="135" x14ac:dyDescent="0.25">
      <c r="A745" s="14" t="s">
        <v>119</v>
      </c>
      <c r="B745" s="15" t="s">
        <v>1551</v>
      </c>
      <c r="C745" s="15" t="s">
        <v>171</v>
      </c>
      <c r="D745" s="15" t="s">
        <v>60</v>
      </c>
      <c r="E745" s="14" t="s">
        <v>10</v>
      </c>
      <c r="F745" s="15" t="s">
        <v>875</v>
      </c>
      <c r="G745" s="15" t="s">
        <v>11</v>
      </c>
      <c r="H745" s="15" t="s">
        <v>1319</v>
      </c>
      <c r="I745" s="15" t="s">
        <v>42</v>
      </c>
    </row>
    <row r="746" spans="1:9" ht="120" x14ac:dyDescent="0.25">
      <c r="A746" s="14" t="s">
        <v>119</v>
      </c>
      <c r="B746" s="15" t="s">
        <v>1551</v>
      </c>
      <c r="C746" s="15" t="s">
        <v>171</v>
      </c>
      <c r="D746" s="15" t="s">
        <v>60</v>
      </c>
      <c r="E746" s="14" t="s">
        <v>10</v>
      </c>
      <c r="F746" s="15" t="s">
        <v>876</v>
      </c>
      <c r="G746" s="15" t="s">
        <v>11</v>
      </c>
      <c r="H746" s="15" t="s">
        <v>1319</v>
      </c>
      <c r="I746" s="15" t="s">
        <v>42</v>
      </c>
    </row>
    <row r="747" spans="1:9" ht="120" x14ac:dyDescent="0.25">
      <c r="A747" s="14" t="s">
        <v>119</v>
      </c>
      <c r="B747" s="15" t="s">
        <v>1551</v>
      </c>
      <c r="C747" s="15" t="s">
        <v>171</v>
      </c>
      <c r="D747" s="15" t="s">
        <v>60</v>
      </c>
      <c r="E747" s="14" t="s">
        <v>10</v>
      </c>
      <c r="F747" s="15" t="s">
        <v>877</v>
      </c>
      <c r="G747" s="15" t="s">
        <v>11</v>
      </c>
      <c r="H747" s="15" t="s">
        <v>1319</v>
      </c>
      <c r="I747" s="15" t="s">
        <v>42</v>
      </c>
    </row>
    <row r="748" spans="1:9" ht="105" x14ac:dyDescent="0.25">
      <c r="A748" s="14" t="s">
        <v>119</v>
      </c>
      <c r="B748" s="15" t="s">
        <v>1551</v>
      </c>
      <c r="C748" s="15" t="s">
        <v>171</v>
      </c>
      <c r="D748" s="15" t="s">
        <v>60</v>
      </c>
      <c r="E748" s="14" t="s">
        <v>10</v>
      </c>
      <c r="F748" s="15" t="s">
        <v>878</v>
      </c>
      <c r="G748" s="15" t="s">
        <v>11</v>
      </c>
      <c r="H748" s="15" t="s">
        <v>1319</v>
      </c>
      <c r="I748" s="15" t="s">
        <v>42</v>
      </c>
    </row>
    <row r="749" spans="1:9" ht="195" x14ac:dyDescent="0.25">
      <c r="A749" s="14" t="s">
        <v>119</v>
      </c>
      <c r="B749" s="15" t="s">
        <v>1551</v>
      </c>
      <c r="C749" s="15" t="s">
        <v>171</v>
      </c>
      <c r="D749" s="15" t="s">
        <v>60</v>
      </c>
      <c r="E749" s="14" t="s">
        <v>10</v>
      </c>
      <c r="F749" s="15" t="s">
        <v>879</v>
      </c>
      <c r="G749" s="15" t="s">
        <v>11</v>
      </c>
      <c r="H749" s="15" t="s">
        <v>1319</v>
      </c>
      <c r="I749" s="15" t="s">
        <v>38</v>
      </c>
    </row>
    <row r="750" spans="1:9" ht="225" x14ac:dyDescent="0.25">
      <c r="A750" s="14" t="s">
        <v>119</v>
      </c>
      <c r="B750" s="15" t="s">
        <v>1552</v>
      </c>
      <c r="C750" s="15" t="s">
        <v>9</v>
      </c>
      <c r="D750" s="15" t="s">
        <v>60</v>
      </c>
      <c r="E750" s="14" t="s">
        <v>10</v>
      </c>
      <c r="F750" s="15" t="s">
        <v>880</v>
      </c>
      <c r="G750" s="15" t="s">
        <v>11</v>
      </c>
      <c r="H750" s="15" t="s">
        <v>1319</v>
      </c>
      <c r="I750" s="15" t="s">
        <v>12</v>
      </c>
    </row>
    <row r="751" spans="1:9" ht="90" x14ac:dyDescent="0.25">
      <c r="A751" s="14" t="s">
        <v>119</v>
      </c>
      <c r="B751" s="15" t="s">
        <v>1552</v>
      </c>
      <c r="C751" s="15" t="s">
        <v>9</v>
      </c>
      <c r="D751" s="15" t="s">
        <v>60</v>
      </c>
      <c r="E751" s="14" t="s">
        <v>10</v>
      </c>
      <c r="F751" s="15" t="s">
        <v>881</v>
      </c>
      <c r="G751" s="15" t="s">
        <v>11</v>
      </c>
      <c r="H751" s="15" t="s">
        <v>1319</v>
      </c>
      <c r="I751" s="15" t="s">
        <v>12</v>
      </c>
    </row>
    <row r="752" spans="1:9" ht="270" x14ac:dyDescent="0.25">
      <c r="A752" s="14" t="s">
        <v>119</v>
      </c>
      <c r="B752" s="15" t="s">
        <v>1552</v>
      </c>
      <c r="C752" s="15" t="s">
        <v>9</v>
      </c>
      <c r="D752" s="15" t="s">
        <v>60</v>
      </c>
      <c r="E752" s="14" t="s">
        <v>10</v>
      </c>
      <c r="F752" s="15" t="s">
        <v>882</v>
      </c>
      <c r="G752" s="15" t="s">
        <v>11</v>
      </c>
      <c r="H752" s="15" t="s">
        <v>1319</v>
      </c>
      <c r="I752" s="15" t="s">
        <v>12</v>
      </c>
    </row>
    <row r="753" spans="1:9" ht="105" x14ac:dyDescent="0.25">
      <c r="A753" s="14" t="s">
        <v>119</v>
      </c>
      <c r="B753" s="15" t="s">
        <v>1552</v>
      </c>
      <c r="C753" s="15" t="s">
        <v>9</v>
      </c>
      <c r="D753" s="15" t="s">
        <v>60</v>
      </c>
      <c r="E753" s="14" t="s">
        <v>10</v>
      </c>
      <c r="F753" s="15" t="s">
        <v>883</v>
      </c>
      <c r="G753" s="15" t="s">
        <v>11</v>
      </c>
      <c r="H753" s="15" t="s">
        <v>1319</v>
      </c>
      <c r="I753" s="15" t="s">
        <v>12</v>
      </c>
    </row>
    <row r="754" spans="1:9" ht="135" x14ac:dyDescent="0.25">
      <c r="A754" s="14" t="s">
        <v>119</v>
      </c>
      <c r="B754" s="15" t="s">
        <v>1552</v>
      </c>
      <c r="C754" s="15" t="s">
        <v>9</v>
      </c>
      <c r="D754" s="15" t="s">
        <v>60</v>
      </c>
      <c r="E754" s="14" t="s">
        <v>10</v>
      </c>
      <c r="F754" s="15" t="s">
        <v>884</v>
      </c>
      <c r="G754" s="15" t="s">
        <v>11</v>
      </c>
      <c r="H754" s="15" t="s">
        <v>1319</v>
      </c>
      <c r="I754" s="15" t="s">
        <v>12</v>
      </c>
    </row>
    <row r="755" spans="1:9" ht="180" x14ac:dyDescent="0.25">
      <c r="A755" s="14" t="s">
        <v>119</v>
      </c>
      <c r="B755" s="15" t="s">
        <v>1552</v>
      </c>
      <c r="C755" s="15" t="s">
        <v>9</v>
      </c>
      <c r="D755" s="15" t="s">
        <v>60</v>
      </c>
      <c r="E755" s="14" t="s">
        <v>10</v>
      </c>
      <c r="F755" s="15" t="s">
        <v>885</v>
      </c>
      <c r="G755" s="15" t="s">
        <v>11</v>
      </c>
      <c r="H755" s="15" t="s">
        <v>1319</v>
      </c>
      <c r="I755" s="15" t="s">
        <v>12</v>
      </c>
    </row>
    <row r="756" spans="1:9" ht="180" x14ac:dyDescent="0.25">
      <c r="A756" s="14" t="s">
        <v>119</v>
      </c>
      <c r="B756" s="15" t="s">
        <v>1552</v>
      </c>
      <c r="C756" s="15" t="s">
        <v>9</v>
      </c>
      <c r="D756" s="15" t="s">
        <v>60</v>
      </c>
      <c r="E756" s="14" t="s">
        <v>10</v>
      </c>
      <c r="F756" s="15" t="s">
        <v>886</v>
      </c>
      <c r="G756" s="15" t="s">
        <v>11</v>
      </c>
      <c r="H756" s="15" t="s">
        <v>1319</v>
      </c>
      <c r="I756" s="15" t="s">
        <v>12</v>
      </c>
    </row>
    <row r="757" spans="1:9" ht="195" x14ac:dyDescent="0.25">
      <c r="A757" s="14" t="s">
        <v>119</v>
      </c>
      <c r="B757" s="15" t="s">
        <v>1552</v>
      </c>
      <c r="C757" s="15" t="s">
        <v>9</v>
      </c>
      <c r="D757" s="15" t="s">
        <v>60</v>
      </c>
      <c r="E757" s="14" t="s">
        <v>10</v>
      </c>
      <c r="F757" s="15" t="s">
        <v>887</v>
      </c>
      <c r="G757" s="15" t="s">
        <v>11</v>
      </c>
      <c r="H757" s="15" t="s">
        <v>1319</v>
      </c>
      <c r="I757" s="15" t="s">
        <v>12</v>
      </c>
    </row>
    <row r="758" spans="1:9" ht="210" x14ac:dyDescent="0.25">
      <c r="A758" s="14" t="s">
        <v>119</v>
      </c>
      <c r="B758" s="15" t="s">
        <v>1552</v>
      </c>
      <c r="C758" s="15" t="s">
        <v>9</v>
      </c>
      <c r="D758" s="15" t="s">
        <v>60</v>
      </c>
      <c r="E758" s="14" t="s">
        <v>10</v>
      </c>
      <c r="F758" s="15" t="s">
        <v>888</v>
      </c>
      <c r="G758" s="15" t="s">
        <v>11</v>
      </c>
      <c r="H758" s="15" t="s">
        <v>1319</v>
      </c>
      <c r="I758" s="15" t="s">
        <v>12</v>
      </c>
    </row>
    <row r="759" spans="1:9" ht="120" x14ac:dyDescent="0.25">
      <c r="A759" s="14" t="s">
        <v>119</v>
      </c>
      <c r="B759" s="15" t="s">
        <v>1552</v>
      </c>
      <c r="C759" s="15" t="s">
        <v>9</v>
      </c>
      <c r="D759" s="15" t="s">
        <v>60</v>
      </c>
      <c r="E759" s="14" t="s">
        <v>10</v>
      </c>
      <c r="F759" s="15" t="s">
        <v>889</v>
      </c>
      <c r="G759" s="15" t="s">
        <v>11</v>
      </c>
      <c r="H759" s="15" t="s">
        <v>1319</v>
      </c>
      <c r="I759" s="15" t="s">
        <v>12</v>
      </c>
    </row>
    <row r="760" spans="1:9" ht="210" x14ac:dyDescent="0.25">
      <c r="A760" s="14" t="s">
        <v>119</v>
      </c>
      <c r="B760" s="15" t="s">
        <v>1552</v>
      </c>
      <c r="C760" s="15" t="s">
        <v>9</v>
      </c>
      <c r="D760" s="15" t="s">
        <v>60</v>
      </c>
      <c r="E760" s="14" t="s">
        <v>10</v>
      </c>
      <c r="F760" s="15" t="s">
        <v>890</v>
      </c>
      <c r="G760" s="15" t="s">
        <v>11</v>
      </c>
      <c r="H760" s="15" t="s">
        <v>1320</v>
      </c>
      <c r="I760" s="15" t="s">
        <v>17</v>
      </c>
    </row>
    <row r="761" spans="1:9" ht="195" x14ac:dyDescent="0.25">
      <c r="A761" s="14" t="s">
        <v>119</v>
      </c>
      <c r="B761" s="15" t="s">
        <v>1552</v>
      </c>
      <c r="C761" s="15" t="s">
        <v>9</v>
      </c>
      <c r="D761" s="15" t="s">
        <v>60</v>
      </c>
      <c r="E761" s="14" t="s">
        <v>10</v>
      </c>
      <c r="F761" s="15" t="s">
        <v>891</v>
      </c>
      <c r="G761" s="15" t="s">
        <v>11</v>
      </c>
      <c r="H761" s="15" t="s">
        <v>1319</v>
      </c>
      <c r="I761" s="15" t="s">
        <v>12</v>
      </c>
    </row>
    <row r="762" spans="1:9" ht="120" x14ac:dyDescent="0.25">
      <c r="A762" s="14" t="s">
        <v>119</v>
      </c>
      <c r="B762" s="15" t="s">
        <v>1552</v>
      </c>
      <c r="C762" s="15" t="s">
        <v>9</v>
      </c>
      <c r="D762" s="15" t="s">
        <v>60</v>
      </c>
      <c r="E762" s="14" t="s">
        <v>10</v>
      </c>
      <c r="F762" s="15" t="s">
        <v>892</v>
      </c>
      <c r="G762" s="15" t="s">
        <v>11</v>
      </c>
      <c r="H762" s="15" t="s">
        <v>1319</v>
      </c>
      <c r="I762" s="15" t="s">
        <v>12</v>
      </c>
    </row>
    <row r="763" spans="1:9" ht="75" x14ac:dyDescent="0.25">
      <c r="A763" s="14" t="s">
        <v>119</v>
      </c>
      <c r="B763" s="15" t="s">
        <v>1552</v>
      </c>
      <c r="C763" s="15" t="s">
        <v>9</v>
      </c>
      <c r="D763" s="15" t="s">
        <v>60</v>
      </c>
      <c r="E763" s="14" t="s">
        <v>10</v>
      </c>
      <c r="F763" s="15" t="s">
        <v>893</v>
      </c>
      <c r="G763" s="15" t="s">
        <v>11</v>
      </c>
      <c r="H763" s="15" t="s">
        <v>1319</v>
      </c>
      <c r="I763" s="15" t="s">
        <v>12</v>
      </c>
    </row>
    <row r="764" spans="1:9" ht="120" x14ac:dyDescent="0.25">
      <c r="A764" s="14" t="s">
        <v>119</v>
      </c>
      <c r="B764" s="15" t="s">
        <v>1552</v>
      </c>
      <c r="C764" s="15" t="s">
        <v>9</v>
      </c>
      <c r="D764" s="15" t="s">
        <v>60</v>
      </c>
      <c r="E764" s="14" t="s">
        <v>10</v>
      </c>
      <c r="F764" s="15" t="s">
        <v>894</v>
      </c>
      <c r="G764" s="15" t="s">
        <v>11</v>
      </c>
      <c r="H764" s="15" t="s">
        <v>1320</v>
      </c>
      <c r="I764" s="15" t="s">
        <v>17</v>
      </c>
    </row>
    <row r="765" spans="1:9" ht="225" x14ac:dyDescent="0.25">
      <c r="A765" s="14" t="s">
        <v>119</v>
      </c>
      <c r="B765" s="15" t="s">
        <v>1552</v>
      </c>
      <c r="C765" s="15" t="s">
        <v>55</v>
      </c>
      <c r="D765" s="15" t="s">
        <v>60</v>
      </c>
      <c r="E765" s="14" t="s">
        <v>10</v>
      </c>
      <c r="F765" s="15" t="s">
        <v>895</v>
      </c>
      <c r="G765" s="15" t="s">
        <v>11</v>
      </c>
      <c r="H765" s="15" t="s">
        <v>1319</v>
      </c>
      <c r="I765" s="15" t="s">
        <v>12</v>
      </c>
    </row>
    <row r="766" spans="1:9" ht="90" x14ac:dyDescent="0.25">
      <c r="A766" s="14" t="s">
        <v>119</v>
      </c>
      <c r="B766" s="15" t="s">
        <v>1552</v>
      </c>
      <c r="C766" s="15" t="s">
        <v>55</v>
      </c>
      <c r="D766" s="15" t="s">
        <v>60</v>
      </c>
      <c r="E766" s="14" t="s">
        <v>10</v>
      </c>
      <c r="F766" s="15" t="s">
        <v>896</v>
      </c>
      <c r="G766" s="15" t="s">
        <v>11</v>
      </c>
      <c r="H766" s="15" t="s">
        <v>1319</v>
      </c>
      <c r="I766" s="15" t="s">
        <v>12</v>
      </c>
    </row>
    <row r="767" spans="1:9" ht="285" x14ac:dyDescent="0.25">
      <c r="A767" s="14" t="s">
        <v>119</v>
      </c>
      <c r="B767" s="15" t="s">
        <v>1552</v>
      </c>
      <c r="C767" s="15" t="s">
        <v>55</v>
      </c>
      <c r="D767" s="15" t="s">
        <v>60</v>
      </c>
      <c r="E767" s="14" t="s">
        <v>10</v>
      </c>
      <c r="F767" s="15" t="s">
        <v>897</v>
      </c>
      <c r="G767" s="15" t="s">
        <v>11</v>
      </c>
      <c r="H767" s="15" t="s">
        <v>1319</v>
      </c>
      <c r="I767" s="15" t="s">
        <v>12</v>
      </c>
    </row>
    <row r="768" spans="1:9" ht="105" x14ac:dyDescent="0.25">
      <c r="A768" s="14" t="s">
        <v>119</v>
      </c>
      <c r="B768" s="15" t="s">
        <v>1552</v>
      </c>
      <c r="C768" s="15" t="s">
        <v>55</v>
      </c>
      <c r="D768" s="15" t="s">
        <v>60</v>
      </c>
      <c r="E768" s="14" t="s">
        <v>10</v>
      </c>
      <c r="F768" s="15" t="s">
        <v>898</v>
      </c>
      <c r="G768" s="15" t="s">
        <v>11</v>
      </c>
      <c r="H768" s="15" t="s">
        <v>1320</v>
      </c>
      <c r="I768" s="15" t="s">
        <v>17</v>
      </c>
    </row>
    <row r="769" spans="1:9" ht="135" x14ac:dyDescent="0.25">
      <c r="A769" s="14" t="s">
        <v>119</v>
      </c>
      <c r="B769" s="15" t="s">
        <v>1552</v>
      </c>
      <c r="C769" s="15" t="s">
        <v>55</v>
      </c>
      <c r="D769" s="15" t="s">
        <v>60</v>
      </c>
      <c r="E769" s="14" t="s">
        <v>10</v>
      </c>
      <c r="F769" s="15" t="s">
        <v>899</v>
      </c>
      <c r="G769" s="15" t="s">
        <v>11</v>
      </c>
      <c r="H769" s="15" t="s">
        <v>1320</v>
      </c>
      <c r="I769" s="15" t="s">
        <v>17</v>
      </c>
    </row>
    <row r="770" spans="1:9" ht="45" x14ac:dyDescent="0.25">
      <c r="A770" s="14" t="s">
        <v>119</v>
      </c>
      <c r="B770" s="15" t="s">
        <v>1552</v>
      </c>
      <c r="C770" s="15" t="s">
        <v>55</v>
      </c>
      <c r="D770" s="15" t="s">
        <v>60</v>
      </c>
      <c r="E770" s="14" t="s">
        <v>10</v>
      </c>
      <c r="F770" s="15" t="s">
        <v>900</v>
      </c>
      <c r="G770" s="15" t="s">
        <v>11</v>
      </c>
      <c r="H770" s="15" t="s">
        <v>1319</v>
      </c>
      <c r="I770" s="15" t="s">
        <v>12</v>
      </c>
    </row>
    <row r="771" spans="1:9" ht="105" x14ac:dyDescent="0.25">
      <c r="A771" s="14" t="s">
        <v>119</v>
      </c>
      <c r="B771" s="15" t="s">
        <v>1552</v>
      </c>
      <c r="C771" s="15" t="s">
        <v>55</v>
      </c>
      <c r="D771" s="15" t="s">
        <v>60</v>
      </c>
      <c r="E771" s="14" t="s">
        <v>10</v>
      </c>
      <c r="F771" s="15" t="s">
        <v>901</v>
      </c>
      <c r="G771" s="15" t="s">
        <v>11</v>
      </c>
      <c r="H771" s="15" t="s">
        <v>1319</v>
      </c>
      <c r="I771" s="15" t="s">
        <v>12</v>
      </c>
    </row>
    <row r="772" spans="1:9" ht="225" x14ac:dyDescent="0.25">
      <c r="A772" s="14" t="s">
        <v>119</v>
      </c>
      <c r="B772" s="15" t="s">
        <v>1552</v>
      </c>
      <c r="C772" s="15" t="s">
        <v>224</v>
      </c>
      <c r="D772" s="15" t="s">
        <v>60</v>
      </c>
      <c r="E772" s="14" t="s">
        <v>10</v>
      </c>
      <c r="F772" s="15" t="s">
        <v>902</v>
      </c>
      <c r="G772" s="15" t="s">
        <v>11</v>
      </c>
      <c r="H772" s="15" t="s">
        <v>1319</v>
      </c>
      <c r="I772" s="15" t="s">
        <v>12</v>
      </c>
    </row>
    <row r="773" spans="1:9" ht="180" x14ac:dyDescent="0.25">
      <c r="A773" s="14" t="s">
        <v>119</v>
      </c>
      <c r="B773" s="15" t="s">
        <v>1552</v>
      </c>
      <c r="C773" s="15" t="s">
        <v>224</v>
      </c>
      <c r="D773" s="15" t="s">
        <v>60</v>
      </c>
      <c r="E773" s="14" t="s">
        <v>10</v>
      </c>
      <c r="F773" s="15" t="s">
        <v>903</v>
      </c>
      <c r="G773" s="15" t="s">
        <v>11</v>
      </c>
      <c r="H773" s="15" t="s">
        <v>1319</v>
      </c>
      <c r="I773" s="15" t="s">
        <v>12</v>
      </c>
    </row>
    <row r="774" spans="1:9" ht="90" x14ac:dyDescent="0.25">
      <c r="A774" s="14" t="s">
        <v>119</v>
      </c>
      <c r="B774" s="15" t="s">
        <v>1552</v>
      </c>
      <c r="C774" s="15" t="s">
        <v>224</v>
      </c>
      <c r="D774" s="15" t="s">
        <v>60</v>
      </c>
      <c r="E774" s="14" t="s">
        <v>10</v>
      </c>
      <c r="F774" s="15" t="s">
        <v>904</v>
      </c>
      <c r="G774" s="15" t="s">
        <v>11</v>
      </c>
      <c r="H774" s="15" t="s">
        <v>1319</v>
      </c>
      <c r="I774" s="15" t="s">
        <v>12</v>
      </c>
    </row>
    <row r="775" spans="1:9" ht="270" x14ac:dyDescent="0.25">
      <c r="A775" s="14" t="s">
        <v>119</v>
      </c>
      <c r="B775" s="15" t="s">
        <v>1552</v>
      </c>
      <c r="C775" s="15" t="s">
        <v>224</v>
      </c>
      <c r="D775" s="15" t="s">
        <v>60</v>
      </c>
      <c r="E775" s="14" t="s">
        <v>10</v>
      </c>
      <c r="F775" s="15" t="s">
        <v>905</v>
      </c>
      <c r="G775" s="15" t="s">
        <v>11</v>
      </c>
      <c r="H775" s="15" t="s">
        <v>1319</v>
      </c>
      <c r="I775" s="15" t="s">
        <v>12</v>
      </c>
    </row>
    <row r="776" spans="1:9" ht="240" x14ac:dyDescent="0.25">
      <c r="A776" s="14" t="s">
        <v>119</v>
      </c>
      <c r="B776" s="15" t="s">
        <v>1552</v>
      </c>
      <c r="C776" s="15" t="s">
        <v>224</v>
      </c>
      <c r="D776" s="15" t="s">
        <v>60</v>
      </c>
      <c r="E776" s="14" t="s">
        <v>10</v>
      </c>
      <c r="F776" s="15" t="s">
        <v>906</v>
      </c>
      <c r="G776" s="15" t="s">
        <v>11</v>
      </c>
      <c r="H776" s="15" t="s">
        <v>1319</v>
      </c>
      <c r="I776" s="15" t="s">
        <v>12</v>
      </c>
    </row>
    <row r="777" spans="1:9" ht="255" x14ac:dyDescent="0.25">
      <c r="A777" s="14" t="s">
        <v>119</v>
      </c>
      <c r="B777" s="15" t="s">
        <v>1552</v>
      </c>
      <c r="C777" s="15" t="s">
        <v>224</v>
      </c>
      <c r="D777" s="15" t="s">
        <v>60</v>
      </c>
      <c r="E777" s="14" t="s">
        <v>10</v>
      </c>
      <c r="F777" s="15" t="s">
        <v>907</v>
      </c>
      <c r="G777" s="15" t="s">
        <v>11</v>
      </c>
      <c r="H777" s="15" t="s">
        <v>1319</v>
      </c>
      <c r="I777" s="15" t="s">
        <v>12</v>
      </c>
    </row>
    <row r="778" spans="1:9" ht="255" x14ac:dyDescent="0.25">
      <c r="A778" s="14" t="s">
        <v>119</v>
      </c>
      <c r="B778" s="15" t="s">
        <v>1552</v>
      </c>
      <c r="C778" s="15" t="s">
        <v>224</v>
      </c>
      <c r="D778" s="15" t="s">
        <v>60</v>
      </c>
      <c r="E778" s="14" t="s">
        <v>10</v>
      </c>
      <c r="F778" s="15" t="s">
        <v>908</v>
      </c>
      <c r="G778" s="15" t="s">
        <v>11</v>
      </c>
      <c r="H778" s="15" t="s">
        <v>1319</v>
      </c>
      <c r="I778" s="15" t="s">
        <v>12</v>
      </c>
    </row>
    <row r="779" spans="1:9" ht="240" x14ac:dyDescent="0.25">
      <c r="A779" s="14" t="s">
        <v>119</v>
      </c>
      <c r="B779" s="15" t="s">
        <v>1552</v>
      </c>
      <c r="C779" s="15" t="s">
        <v>224</v>
      </c>
      <c r="D779" s="15" t="s">
        <v>60</v>
      </c>
      <c r="E779" s="14" t="s">
        <v>10</v>
      </c>
      <c r="F779" s="15" t="s">
        <v>909</v>
      </c>
      <c r="G779" s="15" t="s">
        <v>11</v>
      </c>
      <c r="H779" s="15" t="s">
        <v>1319</v>
      </c>
      <c r="I779" s="15" t="s">
        <v>12</v>
      </c>
    </row>
    <row r="780" spans="1:9" ht="240" x14ac:dyDescent="0.25">
      <c r="A780" s="14" t="s">
        <v>119</v>
      </c>
      <c r="B780" s="15" t="s">
        <v>1552</v>
      </c>
      <c r="C780" s="15" t="s">
        <v>224</v>
      </c>
      <c r="D780" s="15" t="s">
        <v>60</v>
      </c>
      <c r="E780" s="14" t="s">
        <v>10</v>
      </c>
      <c r="F780" s="15" t="s">
        <v>910</v>
      </c>
      <c r="G780" s="15" t="s">
        <v>11</v>
      </c>
      <c r="H780" s="15" t="s">
        <v>1319</v>
      </c>
      <c r="I780" s="15" t="s">
        <v>12</v>
      </c>
    </row>
    <row r="781" spans="1:9" ht="240" x14ac:dyDescent="0.25">
      <c r="A781" s="14" t="s">
        <v>119</v>
      </c>
      <c r="B781" s="15" t="s">
        <v>1552</v>
      </c>
      <c r="C781" s="15" t="s">
        <v>224</v>
      </c>
      <c r="D781" s="15" t="s">
        <v>60</v>
      </c>
      <c r="E781" s="14" t="s">
        <v>10</v>
      </c>
      <c r="F781" s="15" t="s">
        <v>911</v>
      </c>
      <c r="G781" s="15" t="s">
        <v>11</v>
      </c>
      <c r="H781" s="15" t="s">
        <v>1319</v>
      </c>
      <c r="I781" s="15" t="s">
        <v>12</v>
      </c>
    </row>
    <row r="782" spans="1:9" ht="285" x14ac:dyDescent="0.25">
      <c r="A782" s="14" t="s">
        <v>119</v>
      </c>
      <c r="B782" s="15" t="s">
        <v>1552</v>
      </c>
      <c r="C782" s="15" t="s">
        <v>224</v>
      </c>
      <c r="D782" s="15" t="s">
        <v>60</v>
      </c>
      <c r="E782" s="14" t="s">
        <v>10</v>
      </c>
      <c r="F782" s="15" t="s">
        <v>912</v>
      </c>
      <c r="G782" s="15" t="s">
        <v>11</v>
      </c>
      <c r="H782" s="15" t="s">
        <v>1319</v>
      </c>
      <c r="I782" s="15" t="s">
        <v>12</v>
      </c>
    </row>
    <row r="783" spans="1:9" ht="285" x14ac:dyDescent="0.25">
      <c r="A783" s="14" t="s">
        <v>119</v>
      </c>
      <c r="B783" s="15" t="s">
        <v>1552</v>
      </c>
      <c r="C783" s="15" t="s">
        <v>224</v>
      </c>
      <c r="D783" s="15" t="s">
        <v>60</v>
      </c>
      <c r="E783" s="14" t="s">
        <v>10</v>
      </c>
      <c r="F783" s="15" t="s">
        <v>913</v>
      </c>
      <c r="G783" s="15" t="s">
        <v>11</v>
      </c>
      <c r="H783" s="15" t="s">
        <v>1319</v>
      </c>
      <c r="I783" s="15" t="s">
        <v>12</v>
      </c>
    </row>
    <row r="784" spans="1:9" ht="165" x14ac:dyDescent="0.25">
      <c r="A784" s="14" t="s">
        <v>119</v>
      </c>
      <c r="B784" s="15" t="s">
        <v>1552</v>
      </c>
      <c r="C784" s="15" t="s">
        <v>224</v>
      </c>
      <c r="D784" s="15" t="s">
        <v>60</v>
      </c>
      <c r="E784" s="14" t="s">
        <v>10</v>
      </c>
      <c r="F784" s="15" t="s">
        <v>914</v>
      </c>
      <c r="G784" s="15" t="s">
        <v>11</v>
      </c>
      <c r="H784" s="15" t="s">
        <v>1319</v>
      </c>
      <c r="I784" s="15" t="s">
        <v>12</v>
      </c>
    </row>
    <row r="785" spans="1:9" ht="120" x14ac:dyDescent="0.25">
      <c r="A785" s="14" t="s">
        <v>119</v>
      </c>
      <c r="B785" s="15" t="s">
        <v>1552</v>
      </c>
      <c r="C785" s="15" t="s">
        <v>224</v>
      </c>
      <c r="D785" s="15" t="s">
        <v>60</v>
      </c>
      <c r="E785" s="14" t="s">
        <v>10</v>
      </c>
      <c r="F785" s="15" t="s">
        <v>915</v>
      </c>
      <c r="G785" s="15" t="s">
        <v>11</v>
      </c>
      <c r="H785" s="15" t="s">
        <v>1319</v>
      </c>
      <c r="I785" s="15" t="s">
        <v>12</v>
      </c>
    </row>
    <row r="786" spans="1:9" ht="60" x14ac:dyDescent="0.25">
      <c r="A786" s="14" t="s">
        <v>119</v>
      </c>
      <c r="B786" s="15" t="s">
        <v>1552</v>
      </c>
      <c r="C786" s="15" t="s">
        <v>224</v>
      </c>
      <c r="D786" s="15" t="s">
        <v>60</v>
      </c>
      <c r="E786" s="14" t="s">
        <v>10</v>
      </c>
      <c r="F786" s="15" t="s">
        <v>916</v>
      </c>
      <c r="G786" s="15" t="s">
        <v>11</v>
      </c>
      <c r="H786" s="15" t="s">
        <v>1319</v>
      </c>
      <c r="I786" s="15" t="s">
        <v>12</v>
      </c>
    </row>
    <row r="787" spans="1:9" ht="165" x14ac:dyDescent="0.25">
      <c r="A787" s="14" t="s">
        <v>119</v>
      </c>
      <c r="B787" s="15" t="s">
        <v>1552</v>
      </c>
      <c r="C787" s="15" t="s">
        <v>224</v>
      </c>
      <c r="D787" s="15" t="s">
        <v>60</v>
      </c>
      <c r="E787" s="14" t="s">
        <v>10</v>
      </c>
      <c r="F787" s="15" t="s">
        <v>917</v>
      </c>
      <c r="G787" s="15" t="s">
        <v>11</v>
      </c>
      <c r="H787" s="15" t="s">
        <v>1320</v>
      </c>
      <c r="I787" s="15" t="s">
        <v>17</v>
      </c>
    </row>
    <row r="788" spans="1:9" ht="195" x14ac:dyDescent="0.25">
      <c r="A788" s="14" t="s">
        <v>119</v>
      </c>
      <c r="B788" s="15" t="s">
        <v>1552</v>
      </c>
      <c r="C788" s="15" t="s">
        <v>225</v>
      </c>
      <c r="D788" s="15" t="s">
        <v>60</v>
      </c>
      <c r="E788" s="14" t="s">
        <v>10</v>
      </c>
      <c r="F788" s="15" t="s">
        <v>918</v>
      </c>
      <c r="G788" s="15" t="s">
        <v>11</v>
      </c>
      <c r="H788" s="15" t="s">
        <v>1319</v>
      </c>
      <c r="I788" s="15" t="s">
        <v>12</v>
      </c>
    </row>
    <row r="789" spans="1:9" ht="45" x14ac:dyDescent="0.25">
      <c r="A789" s="14" t="s">
        <v>119</v>
      </c>
      <c r="B789" s="15" t="s">
        <v>1552</v>
      </c>
      <c r="C789" s="15" t="s">
        <v>225</v>
      </c>
      <c r="D789" s="15" t="s">
        <v>60</v>
      </c>
      <c r="E789" s="14" t="s">
        <v>10</v>
      </c>
      <c r="F789" s="15" t="s">
        <v>837</v>
      </c>
      <c r="G789" s="15" t="s">
        <v>11</v>
      </c>
      <c r="H789" s="15" t="s">
        <v>1319</v>
      </c>
      <c r="I789" s="15" t="s">
        <v>12</v>
      </c>
    </row>
    <row r="790" spans="1:9" ht="90" x14ac:dyDescent="0.25">
      <c r="A790" s="14" t="s">
        <v>119</v>
      </c>
      <c r="B790" s="15" t="s">
        <v>1552</v>
      </c>
      <c r="C790" s="15" t="s">
        <v>225</v>
      </c>
      <c r="D790" s="15" t="s">
        <v>60</v>
      </c>
      <c r="E790" s="14" t="s">
        <v>10</v>
      </c>
      <c r="F790" s="15" t="s">
        <v>919</v>
      </c>
      <c r="G790" s="15" t="s">
        <v>11</v>
      </c>
      <c r="H790" s="15" t="s">
        <v>1319</v>
      </c>
      <c r="I790" s="15" t="s">
        <v>12</v>
      </c>
    </row>
    <row r="791" spans="1:9" ht="90" x14ac:dyDescent="0.25">
      <c r="A791" s="14" t="s">
        <v>119</v>
      </c>
      <c r="B791" s="15" t="s">
        <v>1552</v>
      </c>
      <c r="C791" s="15" t="s">
        <v>225</v>
      </c>
      <c r="D791" s="15" t="s">
        <v>60</v>
      </c>
      <c r="E791" s="14" t="s">
        <v>10</v>
      </c>
      <c r="F791" s="15" t="s">
        <v>920</v>
      </c>
      <c r="G791" s="15" t="s">
        <v>11</v>
      </c>
      <c r="H791" s="15" t="s">
        <v>1319</v>
      </c>
      <c r="I791" s="15" t="s">
        <v>12</v>
      </c>
    </row>
    <row r="792" spans="1:9" ht="270" x14ac:dyDescent="0.25">
      <c r="A792" s="14" t="s">
        <v>119</v>
      </c>
      <c r="B792" s="15" t="s">
        <v>1552</v>
      </c>
      <c r="C792" s="15" t="s">
        <v>225</v>
      </c>
      <c r="D792" s="15" t="s">
        <v>60</v>
      </c>
      <c r="E792" s="14" t="s">
        <v>10</v>
      </c>
      <c r="F792" s="15" t="s">
        <v>921</v>
      </c>
      <c r="G792" s="15" t="s">
        <v>11</v>
      </c>
      <c r="H792" s="15" t="s">
        <v>1319</v>
      </c>
      <c r="I792" s="15" t="s">
        <v>12</v>
      </c>
    </row>
    <row r="793" spans="1:9" ht="120" x14ac:dyDescent="0.25">
      <c r="A793" s="14" t="s">
        <v>119</v>
      </c>
      <c r="B793" s="15" t="s">
        <v>1552</v>
      </c>
      <c r="C793" s="15" t="s">
        <v>225</v>
      </c>
      <c r="D793" s="15" t="s">
        <v>60</v>
      </c>
      <c r="E793" s="14" t="s">
        <v>10</v>
      </c>
      <c r="F793" s="15" t="s">
        <v>922</v>
      </c>
      <c r="G793" s="15" t="s">
        <v>11</v>
      </c>
      <c r="H793" s="15" t="s">
        <v>1319</v>
      </c>
      <c r="I793" s="15" t="s">
        <v>12</v>
      </c>
    </row>
    <row r="794" spans="1:9" ht="195" x14ac:dyDescent="0.25">
      <c r="A794" s="14" t="s">
        <v>119</v>
      </c>
      <c r="B794" s="15" t="s">
        <v>1552</v>
      </c>
      <c r="C794" s="15" t="s">
        <v>225</v>
      </c>
      <c r="D794" s="15" t="s">
        <v>60</v>
      </c>
      <c r="E794" s="14" t="s">
        <v>10</v>
      </c>
      <c r="F794" s="15" t="s">
        <v>923</v>
      </c>
      <c r="G794" s="15" t="s">
        <v>11</v>
      </c>
      <c r="H794" s="15" t="s">
        <v>1319</v>
      </c>
      <c r="I794" s="15" t="s">
        <v>12</v>
      </c>
    </row>
    <row r="795" spans="1:9" ht="135" x14ac:dyDescent="0.25">
      <c r="A795" s="14" t="s">
        <v>119</v>
      </c>
      <c r="B795" s="15" t="s">
        <v>1552</v>
      </c>
      <c r="C795" s="15" t="s">
        <v>56</v>
      </c>
      <c r="D795" s="15" t="s">
        <v>268</v>
      </c>
      <c r="E795" s="14" t="s">
        <v>10</v>
      </c>
      <c r="F795" s="15" t="s">
        <v>924</v>
      </c>
      <c r="G795" s="15" t="s">
        <v>11</v>
      </c>
      <c r="H795" s="15" t="s">
        <v>1319</v>
      </c>
      <c r="I795" s="15" t="s">
        <v>12</v>
      </c>
    </row>
    <row r="796" spans="1:9" ht="135" x14ac:dyDescent="0.25">
      <c r="A796" s="14" t="s">
        <v>119</v>
      </c>
      <c r="B796" s="15" t="s">
        <v>1552</v>
      </c>
      <c r="C796" s="15" t="s">
        <v>56</v>
      </c>
      <c r="D796" s="15" t="s">
        <v>268</v>
      </c>
      <c r="E796" s="14" t="s">
        <v>10</v>
      </c>
      <c r="F796" s="15" t="s">
        <v>925</v>
      </c>
      <c r="G796" s="15" t="s">
        <v>11</v>
      </c>
      <c r="H796" s="15" t="s">
        <v>1319</v>
      </c>
      <c r="I796" s="15" t="s">
        <v>12</v>
      </c>
    </row>
    <row r="797" spans="1:9" ht="120" x14ac:dyDescent="0.25">
      <c r="A797" s="14" t="s">
        <v>119</v>
      </c>
      <c r="B797" s="15" t="s">
        <v>1552</v>
      </c>
      <c r="C797" s="15" t="s">
        <v>226</v>
      </c>
      <c r="D797" s="15" t="s">
        <v>60</v>
      </c>
      <c r="E797" s="14" t="s">
        <v>10</v>
      </c>
      <c r="F797" s="15" t="s">
        <v>926</v>
      </c>
      <c r="G797" s="15" t="s">
        <v>11</v>
      </c>
      <c r="H797" s="15" t="s">
        <v>1319</v>
      </c>
      <c r="I797" s="15" t="s">
        <v>12</v>
      </c>
    </row>
    <row r="798" spans="1:9" ht="75" x14ac:dyDescent="0.25">
      <c r="A798" s="14" t="s">
        <v>119</v>
      </c>
      <c r="B798" s="15" t="s">
        <v>1552</v>
      </c>
      <c r="C798" s="15" t="s">
        <v>226</v>
      </c>
      <c r="D798" s="15" t="s">
        <v>60</v>
      </c>
      <c r="E798" s="14" t="s">
        <v>10</v>
      </c>
      <c r="F798" s="15" t="s">
        <v>927</v>
      </c>
      <c r="G798" s="15" t="s">
        <v>11</v>
      </c>
      <c r="H798" s="15" t="s">
        <v>1319</v>
      </c>
      <c r="I798" s="15" t="s">
        <v>12</v>
      </c>
    </row>
    <row r="799" spans="1:9" ht="105" x14ac:dyDescent="0.25">
      <c r="A799" s="14" t="s">
        <v>119</v>
      </c>
      <c r="B799" s="15" t="s">
        <v>1552</v>
      </c>
      <c r="C799" s="15" t="s">
        <v>226</v>
      </c>
      <c r="D799" s="15" t="s">
        <v>60</v>
      </c>
      <c r="E799" s="14" t="s">
        <v>10</v>
      </c>
      <c r="F799" s="15" t="s">
        <v>928</v>
      </c>
      <c r="G799" s="15" t="s">
        <v>11</v>
      </c>
      <c r="H799" s="15" t="s">
        <v>1319</v>
      </c>
      <c r="I799" s="15" t="s">
        <v>12</v>
      </c>
    </row>
    <row r="800" spans="1:9" ht="150" x14ac:dyDescent="0.25">
      <c r="A800" s="14" t="s">
        <v>119</v>
      </c>
      <c r="B800" s="15" t="s">
        <v>1552</v>
      </c>
      <c r="C800" s="15" t="s">
        <v>226</v>
      </c>
      <c r="D800" s="15" t="s">
        <v>60</v>
      </c>
      <c r="E800" s="14" t="s">
        <v>10</v>
      </c>
      <c r="F800" s="15" t="s">
        <v>929</v>
      </c>
      <c r="G800" s="15" t="s">
        <v>11</v>
      </c>
      <c r="H800" s="15" t="s">
        <v>1320</v>
      </c>
      <c r="I800" s="15" t="s">
        <v>17</v>
      </c>
    </row>
    <row r="801" spans="1:9" ht="345" x14ac:dyDescent="0.25">
      <c r="A801" s="14" t="s">
        <v>119</v>
      </c>
      <c r="B801" s="15" t="s">
        <v>1552</v>
      </c>
      <c r="C801" s="15" t="s">
        <v>226</v>
      </c>
      <c r="D801" s="15" t="s">
        <v>60</v>
      </c>
      <c r="E801" s="14" t="s">
        <v>10</v>
      </c>
      <c r="F801" s="15" t="s">
        <v>930</v>
      </c>
      <c r="G801" s="15" t="s">
        <v>11</v>
      </c>
      <c r="H801" s="15" t="s">
        <v>1319</v>
      </c>
      <c r="I801" s="15" t="s">
        <v>12</v>
      </c>
    </row>
    <row r="802" spans="1:9" ht="240" x14ac:dyDescent="0.25">
      <c r="A802" s="14" t="s">
        <v>119</v>
      </c>
      <c r="B802" s="15" t="s">
        <v>1552</v>
      </c>
      <c r="C802" s="15" t="s">
        <v>226</v>
      </c>
      <c r="D802" s="15" t="s">
        <v>60</v>
      </c>
      <c r="E802" s="14" t="s">
        <v>10</v>
      </c>
      <c r="F802" s="15" t="s">
        <v>931</v>
      </c>
      <c r="G802" s="15" t="s">
        <v>11</v>
      </c>
      <c r="H802" s="15" t="s">
        <v>1319</v>
      </c>
      <c r="I802" s="15" t="s">
        <v>12</v>
      </c>
    </row>
    <row r="803" spans="1:9" ht="195" x14ac:dyDescent="0.25">
      <c r="A803" s="14" t="s">
        <v>119</v>
      </c>
      <c r="B803" s="15" t="s">
        <v>1552</v>
      </c>
      <c r="C803" s="15" t="s">
        <v>226</v>
      </c>
      <c r="D803" s="15" t="s">
        <v>60</v>
      </c>
      <c r="E803" s="14" t="s">
        <v>10</v>
      </c>
      <c r="F803" s="15" t="s">
        <v>932</v>
      </c>
      <c r="G803" s="15" t="s">
        <v>11</v>
      </c>
      <c r="H803" s="15" t="s">
        <v>1319</v>
      </c>
      <c r="I803" s="15" t="s">
        <v>12</v>
      </c>
    </row>
    <row r="804" spans="1:9" ht="225" x14ac:dyDescent="0.25">
      <c r="A804" s="14" t="s">
        <v>119</v>
      </c>
      <c r="B804" s="15" t="s">
        <v>1552</v>
      </c>
      <c r="C804" s="15" t="s">
        <v>227</v>
      </c>
      <c r="D804" s="15" t="s">
        <v>60</v>
      </c>
      <c r="E804" s="14" t="s">
        <v>10</v>
      </c>
      <c r="F804" s="15" t="s">
        <v>933</v>
      </c>
      <c r="G804" s="15" t="s">
        <v>11</v>
      </c>
      <c r="H804" s="15" t="s">
        <v>1320</v>
      </c>
      <c r="I804" s="15" t="s">
        <v>17</v>
      </c>
    </row>
    <row r="805" spans="1:9" ht="45" x14ac:dyDescent="0.25">
      <c r="A805" s="14" t="s">
        <v>119</v>
      </c>
      <c r="B805" s="15" t="s">
        <v>1552</v>
      </c>
      <c r="C805" s="15" t="s">
        <v>227</v>
      </c>
      <c r="D805" s="15" t="s">
        <v>60</v>
      </c>
      <c r="E805" s="14" t="s">
        <v>10</v>
      </c>
      <c r="F805" s="15" t="s">
        <v>934</v>
      </c>
      <c r="G805" s="15" t="s">
        <v>11</v>
      </c>
      <c r="H805" s="15" t="s">
        <v>1319</v>
      </c>
      <c r="I805" s="15" t="s">
        <v>17</v>
      </c>
    </row>
    <row r="806" spans="1:9" ht="90" x14ac:dyDescent="0.25">
      <c r="A806" s="14" t="s">
        <v>119</v>
      </c>
      <c r="B806" s="15" t="s">
        <v>1552</v>
      </c>
      <c r="C806" s="15" t="s">
        <v>227</v>
      </c>
      <c r="D806" s="15" t="s">
        <v>60</v>
      </c>
      <c r="E806" s="14" t="s">
        <v>10</v>
      </c>
      <c r="F806" s="15" t="s">
        <v>935</v>
      </c>
      <c r="G806" s="15" t="s">
        <v>11</v>
      </c>
      <c r="H806" s="15" t="s">
        <v>1319</v>
      </c>
      <c r="I806" s="15" t="s">
        <v>12</v>
      </c>
    </row>
    <row r="807" spans="1:9" ht="120" x14ac:dyDescent="0.25">
      <c r="A807" s="14" t="s">
        <v>119</v>
      </c>
      <c r="B807" s="15" t="s">
        <v>1552</v>
      </c>
      <c r="C807" s="15" t="s">
        <v>227</v>
      </c>
      <c r="D807" s="15" t="s">
        <v>60</v>
      </c>
      <c r="E807" s="14" t="s">
        <v>10</v>
      </c>
      <c r="F807" s="15" t="s">
        <v>936</v>
      </c>
      <c r="G807" s="15" t="s">
        <v>11</v>
      </c>
      <c r="H807" s="15" t="s">
        <v>1319</v>
      </c>
      <c r="I807" s="15" t="s">
        <v>12</v>
      </c>
    </row>
    <row r="808" spans="1:9" ht="120" x14ac:dyDescent="0.25">
      <c r="A808" s="14" t="s">
        <v>119</v>
      </c>
      <c r="B808" s="15" t="s">
        <v>1552</v>
      </c>
      <c r="C808" s="15" t="s">
        <v>227</v>
      </c>
      <c r="D808" s="15" t="s">
        <v>60</v>
      </c>
      <c r="E808" s="14" t="s">
        <v>10</v>
      </c>
      <c r="F808" s="15" t="s">
        <v>937</v>
      </c>
      <c r="G808" s="15" t="s">
        <v>11</v>
      </c>
      <c r="H808" s="15" t="s">
        <v>1319</v>
      </c>
      <c r="I808" s="15" t="s">
        <v>12</v>
      </c>
    </row>
    <row r="809" spans="1:9" ht="255" x14ac:dyDescent="0.25">
      <c r="A809" s="14" t="s">
        <v>119</v>
      </c>
      <c r="B809" s="15" t="s">
        <v>1552</v>
      </c>
      <c r="C809" s="15" t="s">
        <v>227</v>
      </c>
      <c r="D809" s="15" t="s">
        <v>60</v>
      </c>
      <c r="E809" s="14" t="s">
        <v>10</v>
      </c>
      <c r="F809" s="15" t="s">
        <v>938</v>
      </c>
      <c r="G809" s="15" t="s">
        <v>11</v>
      </c>
      <c r="H809" s="15" t="s">
        <v>1319</v>
      </c>
      <c r="I809" s="15" t="s">
        <v>12</v>
      </c>
    </row>
    <row r="810" spans="1:9" ht="135" x14ac:dyDescent="0.25">
      <c r="A810" s="14" t="s">
        <v>119</v>
      </c>
      <c r="B810" s="15" t="s">
        <v>1552</v>
      </c>
      <c r="C810" s="15" t="s">
        <v>227</v>
      </c>
      <c r="D810" s="15" t="s">
        <v>60</v>
      </c>
      <c r="E810" s="14" t="s">
        <v>10</v>
      </c>
      <c r="F810" s="15" t="s">
        <v>939</v>
      </c>
      <c r="G810" s="15" t="s">
        <v>11</v>
      </c>
      <c r="H810" s="15" t="s">
        <v>1319</v>
      </c>
      <c r="I810" s="15" t="s">
        <v>12</v>
      </c>
    </row>
    <row r="811" spans="1:9" ht="105" x14ac:dyDescent="0.25">
      <c r="A811" s="14" t="s">
        <v>119</v>
      </c>
      <c r="B811" s="15" t="s">
        <v>1552</v>
      </c>
      <c r="C811" s="15" t="s">
        <v>227</v>
      </c>
      <c r="D811" s="15" t="s">
        <v>60</v>
      </c>
      <c r="E811" s="14" t="s">
        <v>10</v>
      </c>
      <c r="F811" s="15" t="s">
        <v>940</v>
      </c>
      <c r="G811" s="15" t="s">
        <v>11</v>
      </c>
      <c r="H811" s="15" t="s">
        <v>1319</v>
      </c>
      <c r="I811" s="15" t="s">
        <v>12</v>
      </c>
    </row>
    <row r="812" spans="1:9" ht="225" x14ac:dyDescent="0.25">
      <c r="A812" s="14" t="s">
        <v>119</v>
      </c>
      <c r="B812" s="15" t="s">
        <v>1552</v>
      </c>
      <c r="C812" s="15" t="s">
        <v>198</v>
      </c>
      <c r="D812" s="15" t="s">
        <v>60</v>
      </c>
      <c r="E812" s="14" t="s">
        <v>10</v>
      </c>
      <c r="F812" s="15" t="s">
        <v>941</v>
      </c>
      <c r="G812" s="15" t="s">
        <v>11</v>
      </c>
      <c r="H812" s="15" t="s">
        <v>1319</v>
      </c>
      <c r="I812" s="15" t="s">
        <v>38</v>
      </c>
    </row>
    <row r="813" spans="1:9" ht="60" x14ac:dyDescent="0.25">
      <c r="A813" s="14" t="s">
        <v>119</v>
      </c>
      <c r="B813" s="15" t="s">
        <v>1552</v>
      </c>
      <c r="C813" s="15" t="s">
        <v>198</v>
      </c>
      <c r="D813" s="15" t="s">
        <v>60</v>
      </c>
      <c r="E813" s="14" t="s">
        <v>10</v>
      </c>
      <c r="F813" s="15" t="s">
        <v>942</v>
      </c>
      <c r="G813" s="15" t="s">
        <v>11</v>
      </c>
      <c r="H813" s="15" t="s">
        <v>1319</v>
      </c>
      <c r="I813" s="15" t="s">
        <v>1280</v>
      </c>
    </row>
    <row r="814" spans="1:9" ht="90" x14ac:dyDescent="0.25">
      <c r="A814" s="14" t="s">
        <v>119</v>
      </c>
      <c r="B814" s="15" t="s">
        <v>1552</v>
      </c>
      <c r="C814" s="15" t="s">
        <v>198</v>
      </c>
      <c r="D814" s="15" t="s">
        <v>60</v>
      </c>
      <c r="E814" s="14" t="s">
        <v>10</v>
      </c>
      <c r="F814" s="15" t="s">
        <v>943</v>
      </c>
      <c r="G814" s="15" t="s">
        <v>11</v>
      </c>
      <c r="H814" s="15" t="s">
        <v>1319</v>
      </c>
      <c r="I814" s="15" t="s">
        <v>1281</v>
      </c>
    </row>
    <row r="815" spans="1:9" ht="225" x14ac:dyDescent="0.25">
      <c r="A815" s="14" t="s">
        <v>119</v>
      </c>
      <c r="B815" s="15" t="s">
        <v>1552</v>
      </c>
      <c r="C815" s="15" t="s">
        <v>198</v>
      </c>
      <c r="D815" s="15" t="s">
        <v>60</v>
      </c>
      <c r="E815" s="14" t="s">
        <v>10</v>
      </c>
      <c r="F815" s="15" t="s">
        <v>944</v>
      </c>
      <c r="G815" s="15" t="s">
        <v>11</v>
      </c>
      <c r="H815" s="15" t="s">
        <v>1319</v>
      </c>
      <c r="I815" s="15" t="s">
        <v>1281</v>
      </c>
    </row>
    <row r="816" spans="1:9" ht="165" x14ac:dyDescent="0.25">
      <c r="A816" s="14" t="s">
        <v>119</v>
      </c>
      <c r="B816" s="15" t="s">
        <v>1552</v>
      </c>
      <c r="C816" s="15" t="s">
        <v>85</v>
      </c>
      <c r="D816" s="15" t="s">
        <v>60</v>
      </c>
      <c r="E816" s="14" t="s">
        <v>10</v>
      </c>
      <c r="F816" s="15" t="s">
        <v>945</v>
      </c>
      <c r="G816" s="15" t="s">
        <v>11</v>
      </c>
      <c r="H816" s="15" t="s">
        <v>1319</v>
      </c>
      <c r="I816" s="15" t="s">
        <v>12</v>
      </c>
    </row>
    <row r="817" spans="1:9" ht="45" x14ac:dyDescent="0.25">
      <c r="A817" s="14" t="s">
        <v>119</v>
      </c>
      <c r="B817" s="15" t="s">
        <v>1552</v>
      </c>
      <c r="C817" s="15" t="s">
        <v>85</v>
      </c>
      <c r="D817" s="15" t="s">
        <v>60</v>
      </c>
      <c r="E817" s="14" t="s">
        <v>10</v>
      </c>
      <c r="F817" s="15" t="s">
        <v>946</v>
      </c>
      <c r="G817" s="15" t="s">
        <v>11</v>
      </c>
      <c r="H817" s="15" t="s">
        <v>1319</v>
      </c>
      <c r="I817" s="15" t="s">
        <v>12</v>
      </c>
    </row>
    <row r="818" spans="1:9" ht="90" x14ac:dyDescent="0.25">
      <c r="A818" s="14" t="s">
        <v>119</v>
      </c>
      <c r="B818" s="15" t="s">
        <v>1552</v>
      </c>
      <c r="C818" s="15" t="s">
        <v>85</v>
      </c>
      <c r="D818" s="15" t="s">
        <v>60</v>
      </c>
      <c r="E818" s="14" t="s">
        <v>10</v>
      </c>
      <c r="F818" s="15" t="s">
        <v>947</v>
      </c>
      <c r="G818" s="15" t="s">
        <v>11</v>
      </c>
      <c r="H818" s="15" t="s">
        <v>1319</v>
      </c>
      <c r="I818" s="15" t="s">
        <v>12</v>
      </c>
    </row>
    <row r="819" spans="1:9" ht="285" x14ac:dyDescent="0.25">
      <c r="A819" s="14" t="s">
        <v>119</v>
      </c>
      <c r="B819" s="15" t="s">
        <v>1552</v>
      </c>
      <c r="C819" s="15" t="s">
        <v>85</v>
      </c>
      <c r="D819" s="15" t="s">
        <v>60</v>
      </c>
      <c r="E819" s="14" t="s">
        <v>10</v>
      </c>
      <c r="F819" s="15" t="s">
        <v>948</v>
      </c>
      <c r="G819" s="15" t="s">
        <v>11</v>
      </c>
      <c r="H819" s="15" t="s">
        <v>1319</v>
      </c>
      <c r="I819" s="15" t="s">
        <v>12</v>
      </c>
    </row>
    <row r="820" spans="1:9" ht="135" x14ac:dyDescent="0.25">
      <c r="A820" s="14" t="s">
        <v>119</v>
      </c>
      <c r="B820" s="15" t="s">
        <v>1552</v>
      </c>
      <c r="C820" s="15" t="s">
        <v>228</v>
      </c>
      <c r="D820" s="15" t="s">
        <v>60</v>
      </c>
      <c r="E820" s="14" t="s">
        <v>10</v>
      </c>
      <c r="F820" s="15" t="s">
        <v>949</v>
      </c>
      <c r="G820" s="15" t="s">
        <v>11</v>
      </c>
      <c r="H820" s="15" t="s">
        <v>1319</v>
      </c>
      <c r="I820" s="15" t="s">
        <v>38</v>
      </c>
    </row>
    <row r="821" spans="1:9" ht="60" x14ac:dyDescent="0.25">
      <c r="A821" s="14" t="s">
        <v>119</v>
      </c>
      <c r="B821" s="15" t="s">
        <v>1552</v>
      </c>
      <c r="C821" s="15" t="s">
        <v>228</v>
      </c>
      <c r="D821" s="15" t="s">
        <v>60</v>
      </c>
      <c r="E821" s="14" t="s">
        <v>10</v>
      </c>
      <c r="F821" s="15" t="s">
        <v>950</v>
      </c>
      <c r="G821" s="15" t="s">
        <v>11</v>
      </c>
      <c r="H821" s="15" t="s">
        <v>1319</v>
      </c>
      <c r="I821" s="15" t="s">
        <v>110</v>
      </c>
    </row>
    <row r="822" spans="1:9" ht="75" x14ac:dyDescent="0.25">
      <c r="A822" s="14" t="s">
        <v>119</v>
      </c>
      <c r="B822" s="15" t="s">
        <v>1552</v>
      </c>
      <c r="C822" s="15" t="s">
        <v>228</v>
      </c>
      <c r="D822" s="15" t="s">
        <v>60</v>
      </c>
      <c r="E822" s="14" t="s">
        <v>10</v>
      </c>
      <c r="F822" s="15" t="s">
        <v>951</v>
      </c>
      <c r="G822" s="15" t="s">
        <v>11</v>
      </c>
      <c r="H822" s="15" t="s">
        <v>1319</v>
      </c>
      <c r="I822" s="15" t="s">
        <v>1276</v>
      </c>
    </row>
    <row r="823" spans="1:9" ht="409.5" x14ac:dyDescent="0.25">
      <c r="A823" s="14" t="s">
        <v>119</v>
      </c>
      <c r="B823" s="15" t="s">
        <v>1552</v>
      </c>
      <c r="C823" s="15" t="s">
        <v>228</v>
      </c>
      <c r="D823" s="15" t="s">
        <v>60</v>
      </c>
      <c r="E823" s="14" t="s">
        <v>10</v>
      </c>
      <c r="F823" s="15" t="s">
        <v>952</v>
      </c>
      <c r="G823" s="15" t="s">
        <v>11</v>
      </c>
      <c r="H823" s="15" t="s">
        <v>1319</v>
      </c>
      <c r="I823" s="15" t="s">
        <v>1280</v>
      </c>
    </row>
    <row r="824" spans="1:9" ht="409.5" x14ac:dyDescent="0.25">
      <c r="A824" s="14" t="s">
        <v>119</v>
      </c>
      <c r="B824" s="15" t="s">
        <v>1552</v>
      </c>
      <c r="C824" s="15" t="s">
        <v>228</v>
      </c>
      <c r="D824" s="15" t="s">
        <v>60</v>
      </c>
      <c r="E824" s="14" t="s">
        <v>10</v>
      </c>
      <c r="F824" s="15" t="s">
        <v>953</v>
      </c>
      <c r="G824" s="15" t="s">
        <v>11</v>
      </c>
      <c r="H824" s="15" t="s">
        <v>1319</v>
      </c>
      <c r="I824" s="15" t="s">
        <v>1280</v>
      </c>
    </row>
    <row r="825" spans="1:9" ht="255" x14ac:dyDescent="0.25">
      <c r="A825" s="14" t="s">
        <v>119</v>
      </c>
      <c r="B825" s="15" t="s">
        <v>1552</v>
      </c>
      <c r="C825" s="15" t="s">
        <v>228</v>
      </c>
      <c r="D825" s="15" t="s">
        <v>60</v>
      </c>
      <c r="E825" s="14" t="s">
        <v>10</v>
      </c>
      <c r="F825" s="15" t="s">
        <v>954</v>
      </c>
      <c r="G825" s="15" t="s">
        <v>11</v>
      </c>
      <c r="H825" s="15" t="s">
        <v>1319</v>
      </c>
      <c r="I825" s="15" t="s">
        <v>1280</v>
      </c>
    </row>
    <row r="826" spans="1:9" ht="105" x14ac:dyDescent="0.25">
      <c r="A826" s="14" t="s">
        <v>119</v>
      </c>
      <c r="B826" s="15" t="s">
        <v>1552</v>
      </c>
      <c r="C826" s="15" t="s">
        <v>229</v>
      </c>
      <c r="D826" s="15" t="s">
        <v>60</v>
      </c>
      <c r="E826" s="14" t="s">
        <v>10</v>
      </c>
      <c r="F826" s="15" t="s">
        <v>955</v>
      </c>
      <c r="G826" s="15" t="s">
        <v>11</v>
      </c>
      <c r="H826" s="15" t="s">
        <v>1319</v>
      </c>
      <c r="I826" s="15" t="s">
        <v>12</v>
      </c>
    </row>
    <row r="827" spans="1:9" ht="60" x14ac:dyDescent="0.25">
      <c r="A827" s="14" t="s">
        <v>119</v>
      </c>
      <c r="B827" s="15" t="s">
        <v>1552</v>
      </c>
      <c r="C827" s="15" t="s">
        <v>229</v>
      </c>
      <c r="D827" s="15" t="s">
        <v>60</v>
      </c>
      <c r="E827" s="14" t="s">
        <v>10</v>
      </c>
      <c r="F827" s="15" t="s">
        <v>956</v>
      </c>
      <c r="G827" s="15" t="s">
        <v>11</v>
      </c>
      <c r="H827" s="15" t="s">
        <v>1319</v>
      </c>
      <c r="I827" s="15" t="s">
        <v>12</v>
      </c>
    </row>
    <row r="828" spans="1:9" ht="90" x14ac:dyDescent="0.25">
      <c r="A828" s="14" t="s">
        <v>119</v>
      </c>
      <c r="B828" s="15" t="s">
        <v>1552</v>
      </c>
      <c r="C828" s="15" t="s">
        <v>229</v>
      </c>
      <c r="D828" s="15" t="s">
        <v>60</v>
      </c>
      <c r="E828" s="14" t="s">
        <v>10</v>
      </c>
      <c r="F828" s="15" t="s">
        <v>957</v>
      </c>
      <c r="G828" s="15" t="s">
        <v>11</v>
      </c>
      <c r="H828" s="15" t="s">
        <v>1319</v>
      </c>
      <c r="I828" s="15" t="s">
        <v>12</v>
      </c>
    </row>
    <row r="829" spans="1:9" ht="195" x14ac:dyDescent="0.25">
      <c r="A829" s="14" t="s">
        <v>119</v>
      </c>
      <c r="B829" s="15" t="s">
        <v>1552</v>
      </c>
      <c r="C829" s="15" t="s">
        <v>229</v>
      </c>
      <c r="D829" s="15" t="s">
        <v>60</v>
      </c>
      <c r="E829" s="14" t="s">
        <v>10</v>
      </c>
      <c r="F829" s="15" t="s">
        <v>958</v>
      </c>
      <c r="G829" s="15" t="s">
        <v>11</v>
      </c>
      <c r="H829" s="15" t="s">
        <v>1319</v>
      </c>
      <c r="I829" s="15" t="s">
        <v>12</v>
      </c>
    </row>
    <row r="830" spans="1:9" ht="180" x14ac:dyDescent="0.25">
      <c r="A830" s="14" t="s">
        <v>119</v>
      </c>
      <c r="B830" s="15" t="s">
        <v>1552</v>
      </c>
      <c r="C830" s="15" t="s">
        <v>229</v>
      </c>
      <c r="D830" s="15" t="s">
        <v>60</v>
      </c>
      <c r="E830" s="14" t="s">
        <v>10</v>
      </c>
      <c r="F830" s="15" t="s">
        <v>959</v>
      </c>
      <c r="G830" s="15" t="s">
        <v>11</v>
      </c>
      <c r="H830" s="15" t="s">
        <v>1319</v>
      </c>
      <c r="I830" s="15" t="s">
        <v>12</v>
      </c>
    </row>
    <row r="831" spans="1:9" ht="90" x14ac:dyDescent="0.25">
      <c r="A831" s="14" t="s">
        <v>119</v>
      </c>
      <c r="B831" s="15" t="s">
        <v>1552</v>
      </c>
      <c r="C831" s="15" t="s">
        <v>229</v>
      </c>
      <c r="D831" s="15" t="s">
        <v>60</v>
      </c>
      <c r="E831" s="14" t="s">
        <v>10</v>
      </c>
      <c r="F831" s="15" t="s">
        <v>960</v>
      </c>
      <c r="G831" s="15" t="s">
        <v>11</v>
      </c>
      <c r="H831" s="15" t="s">
        <v>1319</v>
      </c>
      <c r="I831" s="15" t="s">
        <v>12</v>
      </c>
    </row>
    <row r="832" spans="1:9" ht="270" x14ac:dyDescent="0.25">
      <c r="A832" s="14" t="s">
        <v>119</v>
      </c>
      <c r="B832" s="15" t="s">
        <v>1552</v>
      </c>
      <c r="C832" s="15" t="s">
        <v>229</v>
      </c>
      <c r="D832" s="15" t="s">
        <v>60</v>
      </c>
      <c r="E832" s="14" t="s">
        <v>10</v>
      </c>
      <c r="F832" s="15" t="s">
        <v>961</v>
      </c>
      <c r="G832" s="15" t="s">
        <v>11</v>
      </c>
      <c r="H832" s="15" t="s">
        <v>1319</v>
      </c>
      <c r="I832" s="15" t="s">
        <v>12</v>
      </c>
    </row>
    <row r="833" spans="1:9" ht="120" x14ac:dyDescent="0.25">
      <c r="A833" s="14" t="s">
        <v>119</v>
      </c>
      <c r="B833" s="15" t="s">
        <v>1552</v>
      </c>
      <c r="C833" s="15" t="s">
        <v>230</v>
      </c>
      <c r="D833" s="15" t="s">
        <v>60</v>
      </c>
      <c r="E833" s="14" t="s">
        <v>10</v>
      </c>
      <c r="F833" s="15" t="s">
        <v>962</v>
      </c>
      <c r="G833" s="15" t="s">
        <v>11</v>
      </c>
      <c r="H833" s="15" t="s">
        <v>1319</v>
      </c>
      <c r="I833" s="15" t="s">
        <v>38</v>
      </c>
    </row>
    <row r="834" spans="1:9" ht="60" x14ac:dyDescent="0.25">
      <c r="A834" s="14" t="s">
        <v>119</v>
      </c>
      <c r="B834" s="15" t="s">
        <v>1552</v>
      </c>
      <c r="C834" s="15" t="s">
        <v>230</v>
      </c>
      <c r="D834" s="15" t="s">
        <v>60</v>
      </c>
      <c r="E834" s="14" t="s">
        <v>10</v>
      </c>
      <c r="F834" s="15" t="s">
        <v>963</v>
      </c>
      <c r="G834" s="15" t="s">
        <v>11</v>
      </c>
      <c r="H834" s="15" t="s">
        <v>1319</v>
      </c>
      <c r="I834" s="15" t="s">
        <v>1262</v>
      </c>
    </row>
    <row r="835" spans="1:9" ht="120" x14ac:dyDescent="0.25">
      <c r="A835" s="14" t="s">
        <v>119</v>
      </c>
      <c r="B835" s="15" t="s">
        <v>1552</v>
      </c>
      <c r="C835" s="15" t="s">
        <v>230</v>
      </c>
      <c r="D835" s="15" t="s">
        <v>60</v>
      </c>
      <c r="E835" s="14" t="s">
        <v>10</v>
      </c>
      <c r="F835" s="15" t="s">
        <v>964</v>
      </c>
      <c r="G835" s="15" t="s">
        <v>11</v>
      </c>
      <c r="H835" s="15" t="s">
        <v>1319</v>
      </c>
      <c r="I835" s="15" t="s">
        <v>1255</v>
      </c>
    </row>
    <row r="836" spans="1:9" ht="180" x14ac:dyDescent="0.25">
      <c r="A836" s="14" t="s">
        <v>119</v>
      </c>
      <c r="B836" s="15" t="s">
        <v>1552</v>
      </c>
      <c r="C836" s="15" t="s">
        <v>230</v>
      </c>
      <c r="D836" s="15" t="s">
        <v>60</v>
      </c>
      <c r="E836" s="14" t="s">
        <v>10</v>
      </c>
      <c r="F836" s="15" t="s">
        <v>965</v>
      </c>
      <c r="G836" s="15" t="s">
        <v>11</v>
      </c>
      <c r="H836" s="15" t="s">
        <v>1319</v>
      </c>
      <c r="I836" s="15" t="s">
        <v>97</v>
      </c>
    </row>
    <row r="837" spans="1:9" ht="195" x14ac:dyDescent="0.25">
      <c r="A837" s="14" t="s">
        <v>119</v>
      </c>
      <c r="B837" s="15" t="s">
        <v>1552</v>
      </c>
      <c r="C837" s="15" t="s">
        <v>230</v>
      </c>
      <c r="D837" s="15" t="s">
        <v>60</v>
      </c>
      <c r="E837" s="14" t="s">
        <v>10</v>
      </c>
      <c r="F837" s="15" t="s">
        <v>966</v>
      </c>
      <c r="G837" s="15" t="s">
        <v>11</v>
      </c>
      <c r="H837" s="15" t="s">
        <v>1319</v>
      </c>
      <c r="I837" s="15" t="s">
        <v>38</v>
      </c>
    </row>
    <row r="838" spans="1:9" ht="165" x14ac:dyDescent="0.25">
      <c r="A838" s="14" t="s">
        <v>119</v>
      </c>
      <c r="B838" s="15" t="s">
        <v>1552</v>
      </c>
      <c r="C838" s="15" t="s">
        <v>230</v>
      </c>
      <c r="D838" s="15" t="s">
        <v>60</v>
      </c>
      <c r="E838" s="14" t="s">
        <v>10</v>
      </c>
      <c r="F838" s="15" t="s">
        <v>967</v>
      </c>
      <c r="G838" s="15" t="s">
        <v>11</v>
      </c>
      <c r="H838" s="15" t="s">
        <v>1319</v>
      </c>
      <c r="I838" s="15" t="s">
        <v>1255</v>
      </c>
    </row>
    <row r="839" spans="1:9" ht="105" x14ac:dyDescent="0.25">
      <c r="A839" s="14" t="s">
        <v>119</v>
      </c>
      <c r="B839" s="15" t="s">
        <v>1552</v>
      </c>
      <c r="C839" s="15" t="s">
        <v>231</v>
      </c>
      <c r="D839" s="15" t="s">
        <v>1304</v>
      </c>
      <c r="E839" s="14" t="s">
        <v>10</v>
      </c>
      <c r="F839" s="15" t="s">
        <v>968</v>
      </c>
      <c r="G839" s="15" t="s">
        <v>11</v>
      </c>
      <c r="H839" s="15" t="s">
        <v>1319</v>
      </c>
      <c r="I839" s="15" t="s">
        <v>12</v>
      </c>
    </row>
    <row r="840" spans="1:9" ht="90" x14ac:dyDescent="0.25">
      <c r="A840" s="14" t="s">
        <v>119</v>
      </c>
      <c r="B840" s="15" t="s">
        <v>1552</v>
      </c>
      <c r="C840" s="15" t="s">
        <v>231</v>
      </c>
      <c r="D840" s="15" t="s">
        <v>1304</v>
      </c>
      <c r="E840" s="14" t="s">
        <v>10</v>
      </c>
      <c r="F840" s="15" t="s">
        <v>969</v>
      </c>
      <c r="G840" s="15" t="s">
        <v>11</v>
      </c>
      <c r="H840" s="15" t="s">
        <v>1319</v>
      </c>
      <c r="I840" s="15" t="s">
        <v>12</v>
      </c>
    </row>
    <row r="841" spans="1:9" ht="225" x14ac:dyDescent="0.25">
      <c r="A841" s="14" t="s">
        <v>119</v>
      </c>
      <c r="B841" s="15" t="s">
        <v>1553</v>
      </c>
      <c r="C841" s="15" t="s">
        <v>105</v>
      </c>
      <c r="D841" s="15" t="s">
        <v>60</v>
      </c>
      <c r="E841" s="14" t="s">
        <v>10</v>
      </c>
      <c r="F841" s="15" t="s">
        <v>970</v>
      </c>
      <c r="G841" s="15" t="s">
        <v>11</v>
      </c>
      <c r="H841" s="15" t="s">
        <v>1319</v>
      </c>
      <c r="I841" s="15" t="s">
        <v>38</v>
      </c>
    </row>
    <row r="842" spans="1:9" ht="45" x14ac:dyDescent="0.25">
      <c r="A842" s="14" t="s">
        <v>119</v>
      </c>
      <c r="B842" s="15" t="s">
        <v>1553</v>
      </c>
      <c r="C842" s="15" t="s">
        <v>105</v>
      </c>
      <c r="D842" s="15" t="s">
        <v>60</v>
      </c>
      <c r="E842" s="14" t="s">
        <v>10</v>
      </c>
      <c r="F842" s="15" t="s">
        <v>971</v>
      </c>
      <c r="G842" s="15" t="s">
        <v>11</v>
      </c>
      <c r="H842" s="15" t="s">
        <v>1319</v>
      </c>
      <c r="I842" s="15" t="s">
        <v>1262</v>
      </c>
    </row>
    <row r="843" spans="1:9" ht="90" x14ac:dyDescent="0.25">
      <c r="A843" s="14" t="s">
        <v>119</v>
      </c>
      <c r="B843" s="15" t="s">
        <v>1553</v>
      </c>
      <c r="C843" s="15" t="s">
        <v>105</v>
      </c>
      <c r="D843" s="15" t="s">
        <v>60</v>
      </c>
      <c r="E843" s="14" t="s">
        <v>10</v>
      </c>
      <c r="F843" s="15" t="s">
        <v>972</v>
      </c>
      <c r="G843" s="15" t="s">
        <v>11</v>
      </c>
      <c r="H843" s="15" t="s">
        <v>1319</v>
      </c>
      <c r="I843" s="15" t="s">
        <v>1255</v>
      </c>
    </row>
    <row r="844" spans="1:9" ht="285" x14ac:dyDescent="0.25">
      <c r="A844" s="14" t="s">
        <v>119</v>
      </c>
      <c r="B844" s="15" t="s">
        <v>1553</v>
      </c>
      <c r="C844" s="15" t="s">
        <v>105</v>
      </c>
      <c r="D844" s="15" t="s">
        <v>60</v>
      </c>
      <c r="E844" s="14" t="s">
        <v>10</v>
      </c>
      <c r="F844" s="15" t="s">
        <v>973</v>
      </c>
      <c r="G844" s="15" t="s">
        <v>11</v>
      </c>
      <c r="H844" s="15" t="s">
        <v>1319</v>
      </c>
      <c r="I844" s="15" t="s">
        <v>38</v>
      </c>
    </row>
    <row r="845" spans="1:9" ht="225" x14ac:dyDescent="0.25">
      <c r="A845" s="14" t="s">
        <v>119</v>
      </c>
      <c r="B845" s="15" t="s">
        <v>1553</v>
      </c>
      <c r="C845" s="15" t="s">
        <v>105</v>
      </c>
      <c r="D845" s="15" t="s">
        <v>60</v>
      </c>
      <c r="E845" s="14" t="s">
        <v>10</v>
      </c>
      <c r="F845" s="15" t="s">
        <v>974</v>
      </c>
      <c r="G845" s="15" t="s">
        <v>11</v>
      </c>
      <c r="H845" s="15" t="s">
        <v>1319</v>
      </c>
      <c r="I845" s="15" t="s">
        <v>38</v>
      </c>
    </row>
    <row r="846" spans="1:9" ht="75" x14ac:dyDescent="0.25">
      <c r="A846" s="14" t="s">
        <v>119</v>
      </c>
      <c r="B846" s="15" t="s">
        <v>1553</v>
      </c>
      <c r="C846" s="15" t="s">
        <v>105</v>
      </c>
      <c r="D846" s="15" t="s">
        <v>60</v>
      </c>
      <c r="E846" s="14" t="s">
        <v>10</v>
      </c>
      <c r="F846" s="15" t="s">
        <v>975</v>
      </c>
      <c r="G846" s="15" t="s">
        <v>11</v>
      </c>
      <c r="H846" s="15" t="s">
        <v>1319</v>
      </c>
      <c r="I846" s="15" t="s">
        <v>1255</v>
      </c>
    </row>
    <row r="847" spans="1:9" ht="150" x14ac:dyDescent="0.25">
      <c r="A847" s="14" t="s">
        <v>119</v>
      </c>
      <c r="B847" s="15" t="s">
        <v>1553</v>
      </c>
      <c r="C847" s="15" t="s">
        <v>105</v>
      </c>
      <c r="D847" s="15" t="s">
        <v>60</v>
      </c>
      <c r="E847" s="14" t="s">
        <v>10</v>
      </c>
      <c r="F847" s="15" t="s">
        <v>976</v>
      </c>
      <c r="G847" s="15" t="s">
        <v>11</v>
      </c>
      <c r="H847" s="15" t="s">
        <v>1319</v>
      </c>
      <c r="I847" s="15" t="s">
        <v>1255</v>
      </c>
    </row>
    <row r="848" spans="1:9" ht="165" x14ac:dyDescent="0.25">
      <c r="A848" s="14" t="s">
        <v>119</v>
      </c>
      <c r="B848" s="15" t="s">
        <v>1553</v>
      </c>
      <c r="C848" s="15" t="s">
        <v>105</v>
      </c>
      <c r="D848" s="15" t="s">
        <v>60</v>
      </c>
      <c r="E848" s="14" t="s">
        <v>10</v>
      </c>
      <c r="F848" s="15" t="s">
        <v>977</v>
      </c>
      <c r="G848" s="15" t="s">
        <v>11</v>
      </c>
      <c r="H848" s="15" t="s">
        <v>1319</v>
      </c>
      <c r="I848" s="15" t="s">
        <v>1255</v>
      </c>
    </row>
    <row r="849" spans="1:9" ht="165" x14ac:dyDescent="0.25">
      <c r="A849" s="14" t="s">
        <v>119</v>
      </c>
      <c r="B849" s="15" t="s">
        <v>1553</v>
      </c>
      <c r="C849" s="15" t="s">
        <v>105</v>
      </c>
      <c r="D849" s="15" t="s">
        <v>60</v>
      </c>
      <c r="E849" s="14" t="s">
        <v>10</v>
      </c>
      <c r="F849" s="15" t="s">
        <v>978</v>
      </c>
      <c r="G849" s="15" t="s">
        <v>11</v>
      </c>
      <c r="H849" s="15" t="s">
        <v>1319</v>
      </c>
      <c r="I849" s="15" t="s">
        <v>1255</v>
      </c>
    </row>
    <row r="850" spans="1:9" ht="165" x14ac:dyDescent="0.25">
      <c r="A850" s="14" t="s">
        <v>119</v>
      </c>
      <c r="B850" s="15" t="s">
        <v>1553</v>
      </c>
      <c r="C850" s="15" t="s">
        <v>105</v>
      </c>
      <c r="D850" s="15" t="s">
        <v>60</v>
      </c>
      <c r="E850" s="14" t="s">
        <v>10</v>
      </c>
      <c r="F850" s="15" t="s">
        <v>979</v>
      </c>
      <c r="G850" s="15" t="s">
        <v>11</v>
      </c>
      <c r="H850" s="15" t="s">
        <v>1319</v>
      </c>
      <c r="I850" s="15" t="s">
        <v>1255</v>
      </c>
    </row>
    <row r="851" spans="1:9" ht="150" x14ac:dyDescent="0.25">
      <c r="A851" s="14" t="s">
        <v>119</v>
      </c>
      <c r="B851" s="15" t="s">
        <v>1553</v>
      </c>
      <c r="C851" s="15" t="s">
        <v>105</v>
      </c>
      <c r="D851" s="15" t="s">
        <v>60</v>
      </c>
      <c r="E851" s="14" t="s">
        <v>10</v>
      </c>
      <c r="F851" s="15" t="s">
        <v>980</v>
      </c>
      <c r="G851" s="15" t="s">
        <v>11</v>
      </c>
      <c r="H851" s="15" t="s">
        <v>1319</v>
      </c>
      <c r="I851" s="15" t="s">
        <v>97</v>
      </c>
    </row>
    <row r="852" spans="1:9" ht="105" x14ac:dyDescent="0.25">
      <c r="A852" s="14" t="s">
        <v>119</v>
      </c>
      <c r="B852" s="15" t="s">
        <v>1553</v>
      </c>
      <c r="C852" s="15" t="s">
        <v>105</v>
      </c>
      <c r="D852" s="15" t="s">
        <v>60</v>
      </c>
      <c r="E852" s="14" t="s">
        <v>10</v>
      </c>
      <c r="F852" s="15" t="s">
        <v>981</v>
      </c>
      <c r="G852" s="15" t="s">
        <v>11</v>
      </c>
      <c r="H852" s="15" t="s">
        <v>1319</v>
      </c>
      <c r="I852" s="15" t="s">
        <v>97</v>
      </c>
    </row>
    <row r="853" spans="1:9" ht="225" x14ac:dyDescent="0.25">
      <c r="A853" s="14" t="s">
        <v>119</v>
      </c>
      <c r="B853" s="15" t="s">
        <v>1553</v>
      </c>
      <c r="C853" s="15" t="s">
        <v>106</v>
      </c>
      <c r="D853" s="15" t="s">
        <v>60</v>
      </c>
      <c r="E853" s="14" t="s">
        <v>10</v>
      </c>
      <c r="F853" s="15" t="s">
        <v>895</v>
      </c>
      <c r="G853" s="15" t="s">
        <v>11</v>
      </c>
      <c r="H853" s="15" t="s">
        <v>1319</v>
      </c>
      <c r="I853" s="15" t="s">
        <v>38</v>
      </c>
    </row>
    <row r="854" spans="1:9" ht="45" x14ac:dyDescent="0.25">
      <c r="A854" s="14" t="s">
        <v>119</v>
      </c>
      <c r="B854" s="15" t="s">
        <v>1553</v>
      </c>
      <c r="C854" s="15" t="s">
        <v>106</v>
      </c>
      <c r="D854" s="15" t="s">
        <v>60</v>
      </c>
      <c r="E854" s="14" t="s">
        <v>10</v>
      </c>
      <c r="F854" s="15" t="s">
        <v>982</v>
      </c>
      <c r="G854" s="15" t="s">
        <v>11</v>
      </c>
      <c r="H854" s="15" t="s">
        <v>1319</v>
      </c>
      <c r="I854" s="15" t="s">
        <v>1262</v>
      </c>
    </row>
    <row r="855" spans="1:9" ht="90" x14ac:dyDescent="0.25">
      <c r="A855" s="14" t="s">
        <v>119</v>
      </c>
      <c r="B855" s="15" t="s">
        <v>1553</v>
      </c>
      <c r="C855" s="15" t="s">
        <v>106</v>
      </c>
      <c r="D855" s="15" t="s">
        <v>60</v>
      </c>
      <c r="E855" s="14" t="s">
        <v>10</v>
      </c>
      <c r="F855" s="15" t="s">
        <v>983</v>
      </c>
      <c r="G855" s="15" t="s">
        <v>11</v>
      </c>
      <c r="H855" s="15" t="s">
        <v>1319</v>
      </c>
      <c r="I855" s="15" t="s">
        <v>1255</v>
      </c>
    </row>
    <row r="856" spans="1:9" ht="270" x14ac:dyDescent="0.25">
      <c r="A856" s="14" t="s">
        <v>119</v>
      </c>
      <c r="B856" s="15" t="s">
        <v>1553</v>
      </c>
      <c r="C856" s="15" t="s">
        <v>106</v>
      </c>
      <c r="D856" s="15" t="s">
        <v>60</v>
      </c>
      <c r="E856" s="14" t="s">
        <v>10</v>
      </c>
      <c r="F856" s="15" t="s">
        <v>984</v>
      </c>
      <c r="G856" s="15" t="s">
        <v>11</v>
      </c>
      <c r="H856" s="15" t="s">
        <v>1319</v>
      </c>
      <c r="I856" s="15" t="s">
        <v>38</v>
      </c>
    </row>
    <row r="857" spans="1:9" ht="195" x14ac:dyDescent="0.25">
      <c r="A857" s="14" t="s">
        <v>119</v>
      </c>
      <c r="B857" s="15" t="s">
        <v>1553</v>
      </c>
      <c r="C857" s="15" t="s">
        <v>106</v>
      </c>
      <c r="D857" s="15" t="s">
        <v>60</v>
      </c>
      <c r="E857" s="14" t="s">
        <v>10</v>
      </c>
      <c r="F857" s="15" t="s">
        <v>985</v>
      </c>
      <c r="G857" s="15" t="s">
        <v>11</v>
      </c>
      <c r="H857" s="15" t="s">
        <v>1319</v>
      </c>
      <c r="I857" s="15" t="s">
        <v>38</v>
      </c>
    </row>
    <row r="858" spans="1:9" ht="120" x14ac:dyDescent="0.25">
      <c r="A858" s="14" t="s">
        <v>119</v>
      </c>
      <c r="B858" s="15" t="s">
        <v>1553</v>
      </c>
      <c r="C858" s="15" t="s">
        <v>106</v>
      </c>
      <c r="D858" s="15" t="s">
        <v>60</v>
      </c>
      <c r="E858" s="14" t="s">
        <v>10</v>
      </c>
      <c r="F858" s="15" t="s">
        <v>986</v>
      </c>
      <c r="G858" s="15" t="s">
        <v>11</v>
      </c>
      <c r="H858" s="15" t="s">
        <v>1319</v>
      </c>
      <c r="I858" s="15" t="s">
        <v>1255</v>
      </c>
    </row>
    <row r="859" spans="1:9" ht="75" x14ac:dyDescent="0.25">
      <c r="A859" s="14" t="s">
        <v>119</v>
      </c>
      <c r="B859" s="15" t="s">
        <v>1553</v>
      </c>
      <c r="C859" s="15" t="s">
        <v>106</v>
      </c>
      <c r="D859" s="15" t="s">
        <v>60</v>
      </c>
      <c r="E859" s="14" t="s">
        <v>10</v>
      </c>
      <c r="F859" s="15" t="s">
        <v>975</v>
      </c>
      <c r="G859" s="15" t="s">
        <v>11</v>
      </c>
      <c r="H859" s="15" t="s">
        <v>1319</v>
      </c>
      <c r="I859" s="15" t="s">
        <v>1255</v>
      </c>
    </row>
    <row r="860" spans="1:9" ht="165" x14ac:dyDescent="0.25">
      <c r="A860" s="14" t="s">
        <v>119</v>
      </c>
      <c r="B860" s="15" t="s">
        <v>1553</v>
      </c>
      <c r="C860" s="15" t="s">
        <v>106</v>
      </c>
      <c r="D860" s="15" t="s">
        <v>60</v>
      </c>
      <c r="E860" s="14" t="s">
        <v>10</v>
      </c>
      <c r="F860" s="15" t="s">
        <v>987</v>
      </c>
      <c r="G860" s="15" t="s">
        <v>11</v>
      </c>
      <c r="H860" s="15" t="s">
        <v>1319</v>
      </c>
      <c r="I860" s="15" t="s">
        <v>1255</v>
      </c>
    </row>
    <row r="861" spans="1:9" ht="135" x14ac:dyDescent="0.25">
      <c r="A861" s="14" t="s">
        <v>119</v>
      </c>
      <c r="B861" s="15" t="s">
        <v>1553</v>
      </c>
      <c r="C861" s="15" t="s">
        <v>106</v>
      </c>
      <c r="D861" s="15" t="s">
        <v>60</v>
      </c>
      <c r="E861" s="14" t="s">
        <v>10</v>
      </c>
      <c r="F861" s="15" t="s">
        <v>988</v>
      </c>
      <c r="G861" s="15" t="s">
        <v>11</v>
      </c>
      <c r="H861" s="15" t="s">
        <v>1319</v>
      </c>
      <c r="I861" s="15" t="s">
        <v>1255</v>
      </c>
    </row>
    <row r="862" spans="1:9" ht="165" x14ac:dyDescent="0.25">
      <c r="A862" s="14" t="s">
        <v>119</v>
      </c>
      <c r="B862" s="15" t="s">
        <v>1553</v>
      </c>
      <c r="C862" s="15" t="s">
        <v>106</v>
      </c>
      <c r="D862" s="15" t="s">
        <v>60</v>
      </c>
      <c r="E862" s="14" t="s">
        <v>10</v>
      </c>
      <c r="F862" s="15" t="s">
        <v>989</v>
      </c>
      <c r="G862" s="15" t="s">
        <v>11</v>
      </c>
      <c r="H862" s="15" t="s">
        <v>1319</v>
      </c>
      <c r="I862" s="15" t="s">
        <v>1255</v>
      </c>
    </row>
    <row r="863" spans="1:9" ht="150" x14ac:dyDescent="0.25">
      <c r="A863" s="14" t="s">
        <v>119</v>
      </c>
      <c r="B863" s="15" t="s">
        <v>1553</v>
      </c>
      <c r="C863" s="15" t="s">
        <v>106</v>
      </c>
      <c r="D863" s="15" t="s">
        <v>60</v>
      </c>
      <c r="E863" s="14" t="s">
        <v>10</v>
      </c>
      <c r="F863" s="15" t="s">
        <v>990</v>
      </c>
      <c r="G863" s="15" t="s">
        <v>11</v>
      </c>
      <c r="H863" s="15" t="s">
        <v>1319</v>
      </c>
      <c r="I863" s="15" t="s">
        <v>1255</v>
      </c>
    </row>
    <row r="864" spans="1:9" ht="150" x14ac:dyDescent="0.25">
      <c r="A864" s="14" t="s">
        <v>119</v>
      </c>
      <c r="B864" s="15" t="s">
        <v>1553</v>
      </c>
      <c r="C864" s="15" t="s">
        <v>106</v>
      </c>
      <c r="D864" s="15" t="s">
        <v>60</v>
      </c>
      <c r="E864" s="14" t="s">
        <v>10</v>
      </c>
      <c r="F864" s="15" t="s">
        <v>991</v>
      </c>
      <c r="G864" s="15" t="s">
        <v>11</v>
      </c>
      <c r="H864" s="15" t="s">
        <v>1319</v>
      </c>
      <c r="I864" s="15" t="s">
        <v>1255</v>
      </c>
    </row>
    <row r="865" spans="1:9" ht="150" x14ac:dyDescent="0.25">
      <c r="A865" s="14" t="s">
        <v>119</v>
      </c>
      <c r="B865" s="15" t="s">
        <v>1553</v>
      </c>
      <c r="C865" s="15" t="s">
        <v>106</v>
      </c>
      <c r="D865" s="15" t="s">
        <v>60</v>
      </c>
      <c r="E865" s="14" t="s">
        <v>10</v>
      </c>
      <c r="F865" s="15" t="s">
        <v>992</v>
      </c>
      <c r="G865" s="15" t="s">
        <v>11</v>
      </c>
      <c r="H865" s="15" t="s">
        <v>1319</v>
      </c>
      <c r="I865" s="15" t="s">
        <v>1255</v>
      </c>
    </row>
    <row r="866" spans="1:9" ht="105" x14ac:dyDescent="0.25">
      <c r="A866" s="14" t="s">
        <v>119</v>
      </c>
      <c r="B866" s="15" t="s">
        <v>1553</v>
      </c>
      <c r="C866" s="15" t="s">
        <v>106</v>
      </c>
      <c r="D866" s="15" t="s">
        <v>60</v>
      </c>
      <c r="E866" s="14" t="s">
        <v>10</v>
      </c>
      <c r="F866" s="15" t="s">
        <v>993</v>
      </c>
      <c r="G866" s="15" t="s">
        <v>11</v>
      </c>
      <c r="H866" s="15" t="s">
        <v>1319</v>
      </c>
      <c r="I866" s="15" t="s">
        <v>97</v>
      </c>
    </row>
    <row r="867" spans="1:9" ht="105" x14ac:dyDescent="0.25">
      <c r="A867" s="14" t="s">
        <v>119</v>
      </c>
      <c r="B867" s="15" t="s">
        <v>1553</v>
      </c>
      <c r="C867" s="15" t="s">
        <v>106</v>
      </c>
      <c r="D867" s="15" t="s">
        <v>60</v>
      </c>
      <c r="E867" s="14" t="s">
        <v>10</v>
      </c>
      <c r="F867" s="15" t="s">
        <v>994</v>
      </c>
      <c r="G867" s="15" t="s">
        <v>11</v>
      </c>
      <c r="H867" s="15" t="s">
        <v>1319</v>
      </c>
      <c r="I867" s="15" t="s">
        <v>97</v>
      </c>
    </row>
    <row r="868" spans="1:9" ht="105" x14ac:dyDescent="0.25">
      <c r="A868" s="14" t="s">
        <v>119</v>
      </c>
      <c r="B868" s="15" t="s">
        <v>1553</v>
      </c>
      <c r="C868" s="15" t="s">
        <v>106</v>
      </c>
      <c r="D868" s="15" t="s">
        <v>60</v>
      </c>
      <c r="E868" s="14" t="s">
        <v>10</v>
      </c>
      <c r="F868" s="15" t="s">
        <v>995</v>
      </c>
      <c r="G868" s="15" t="s">
        <v>11</v>
      </c>
      <c r="H868" s="15" t="s">
        <v>1319</v>
      </c>
      <c r="I868" s="15" t="s">
        <v>97</v>
      </c>
    </row>
    <row r="869" spans="1:9" ht="165" x14ac:dyDescent="0.25">
      <c r="A869" s="14" t="s">
        <v>119</v>
      </c>
      <c r="B869" s="15" t="s">
        <v>1553</v>
      </c>
      <c r="C869" s="15" t="s">
        <v>107</v>
      </c>
      <c r="D869" s="15" t="s">
        <v>268</v>
      </c>
      <c r="E869" s="14" t="s">
        <v>10</v>
      </c>
      <c r="F869" s="15" t="s">
        <v>996</v>
      </c>
      <c r="G869" s="15" t="s">
        <v>11</v>
      </c>
      <c r="H869" s="15" t="s">
        <v>1319</v>
      </c>
      <c r="I869" s="15" t="s">
        <v>12</v>
      </c>
    </row>
    <row r="870" spans="1:9" ht="165" x14ac:dyDescent="0.25">
      <c r="A870" s="14" t="s">
        <v>119</v>
      </c>
      <c r="B870" s="15" t="s">
        <v>1553</v>
      </c>
      <c r="C870" s="15" t="s">
        <v>107</v>
      </c>
      <c r="D870" s="15" t="s">
        <v>268</v>
      </c>
      <c r="E870" s="14" t="s">
        <v>10</v>
      </c>
      <c r="F870" s="15" t="s">
        <v>997</v>
      </c>
      <c r="G870" s="15" t="s">
        <v>11</v>
      </c>
      <c r="H870" s="15" t="s">
        <v>1319</v>
      </c>
      <c r="I870" s="15" t="s">
        <v>12</v>
      </c>
    </row>
    <row r="871" spans="1:9" ht="225" x14ac:dyDescent="0.25">
      <c r="A871" s="14" t="s">
        <v>119</v>
      </c>
      <c r="B871" s="15" t="s">
        <v>1553</v>
      </c>
      <c r="C871" s="15" t="s">
        <v>232</v>
      </c>
      <c r="D871" s="15" t="s">
        <v>60</v>
      </c>
      <c r="E871" s="14" t="s">
        <v>10</v>
      </c>
      <c r="F871" s="15" t="s">
        <v>998</v>
      </c>
      <c r="G871" s="15" t="s">
        <v>11</v>
      </c>
      <c r="H871" s="15" t="s">
        <v>1319</v>
      </c>
      <c r="I871" s="15" t="s">
        <v>38</v>
      </c>
    </row>
    <row r="872" spans="1:9" ht="120" x14ac:dyDescent="0.25">
      <c r="A872" s="14" t="s">
        <v>119</v>
      </c>
      <c r="B872" s="15" t="s">
        <v>1553</v>
      </c>
      <c r="C872" s="15" t="s">
        <v>232</v>
      </c>
      <c r="D872" s="15" t="s">
        <v>60</v>
      </c>
      <c r="E872" s="14" t="s">
        <v>10</v>
      </c>
      <c r="F872" s="15" t="s">
        <v>999</v>
      </c>
      <c r="G872" s="15" t="s">
        <v>11</v>
      </c>
      <c r="H872" s="15" t="s">
        <v>1319</v>
      </c>
      <c r="I872" s="15" t="s">
        <v>64</v>
      </c>
    </row>
    <row r="873" spans="1:9" ht="90" x14ac:dyDescent="0.25">
      <c r="A873" s="14" t="s">
        <v>119</v>
      </c>
      <c r="B873" s="15" t="s">
        <v>1553</v>
      </c>
      <c r="C873" s="15" t="s">
        <v>232</v>
      </c>
      <c r="D873" s="15" t="s">
        <v>60</v>
      </c>
      <c r="E873" s="14" t="s">
        <v>10</v>
      </c>
      <c r="F873" s="15" t="s">
        <v>1000</v>
      </c>
      <c r="G873" s="15" t="s">
        <v>11</v>
      </c>
      <c r="H873" s="15" t="s">
        <v>1319</v>
      </c>
      <c r="I873" s="15" t="s">
        <v>74</v>
      </c>
    </row>
    <row r="874" spans="1:9" ht="75" x14ac:dyDescent="0.25">
      <c r="A874" s="14" t="s">
        <v>119</v>
      </c>
      <c r="B874" s="15" t="s">
        <v>1553</v>
      </c>
      <c r="C874" s="15" t="s">
        <v>232</v>
      </c>
      <c r="D874" s="15" t="s">
        <v>60</v>
      </c>
      <c r="E874" s="14" t="s">
        <v>10</v>
      </c>
      <c r="F874" s="15" t="s">
        <v>1001</v>
      </c>
      <c r="G874" s="15" t="s">
        <v>11</v>
      </c>
      <c r="H874" s="15" t="s">
        <v>1319</v>
      </c>
      <c r="I874" s="15" t="s">
        <v>74</v>
      </c>
    </row>
    <row r="875" spans="1:9" ht="270" x14ac:dyDescent="0.25">
      <c r="A875" s="14" t="s">
        <v>119</v>
      </c>
      <c r="B875" s="15" t="s">
        <v>1553</v>
      </c>
      <c r="C875" s="15" t="s">
        <v>232</v>
      </c>
      <c r="D875" s="15" t="s">
        <v>60</v>
      </c>
      <c r="E875" s="14" t="s">
        <v>10</v>
      </c>
      <c r="F875" s="15" t="s">
        <v>1002</v>
      </c>
      <c r="G875" s="15" t="s">
        <v>11</v>
      </c>
      <c r="H875" s="15" t="s">
        <v>1319</v>
      </c>
      <c r="I875" s="15" t="s">
        <v>74</v>
      </c>
    </row>
    <row r="876" spans="1:9" ht="240" x14ac:dyDescent="0.25">
      <c r="A876" s="14" t="s">
        <v>119</v>
      </c>
      <c r="B876" s="15" t="s">
        <v>1553</v>
      </c>
      <c r="C876" s="15" t="s">
        <v>232</v>
      </c>
      <c r="D876" s="15" t="s">
        <v>60</v>
      </c>
      <c r="E876" s="14" t="s">
        <v>10</v>
      </c>
      <c r="F876" s="15" t="s">
        <v>1003</v>
      </c>
      <c r="G876" s="15" t="s">
        <v>11</v>
      </c>
      <c r="H876" s="15" t="s">
        <v>1319</v>
      </c>
      <c r="I876" s="15" t="s">
        <v>27</v>
      </c>
    </row>
    <row r="877" spans="1:9" ht="120" x14ac:dyDescent="0.25">
      <c r="A877" s="14" t="s">
        <v>119</v>
      </c>
      <c r="B877" s="15" t="s">
        <v>1553</v>
      </c>
      <c r="C877" s="15" t="s">
        <v>233</v>
      </c>
      <c r="D877" s="15" t="s">
        <v>60</v>
      </c>
      <c r="E877" s="14" t="s">
        <v>10</v>
      </c>
      <c r="F877" s="15" t="s">
        <v>1004</v>
      </c>
      <c r="G877" s="15" t="s">
        <v>11</v>
      </c>
      <c r="H877" s="15" t="s">
        <v>1319</v>
      </c>
      <c r="I877" s="15" t="s">
        <v>38</v>
      </c>
    </row>
    <row r="878" spans="1:9" ht="105" x14ac:dyDescent="0.25">
      <c r="A878" s="14" t="s">
        <v>119</v>
      </c>
      <c r="B878" s="15" t="s">
        <v>1553</v>
      </c>
      <c r="C878" s="15" t="s">
        <v>233</v>
      </c>
      <c r="D878" s="15" t="s">
        <v>60</v>
      </c>
      <c r="E878" s="14" t="s">
        <v>10</v>
      </c>
      <c r="F878" s="15" t="s">
        <v>1005</v>
      </c>
      <c r="G878" s="15" t="s">
        <v>11</v>
      </c>
      <c r="H878" s="15" t="s">
        <v>1319</v>
      </c>
      <c r="I878" s="15" t="s">
        <v>38</v>
      </c>
    </row>
    <row r="879" spans="1:9" ht="90" x14ac:dyDescent="0.25">
      <c r="A879" s="14" t="s">
        <v>119</v>
      </c>
      <c r="B879" s="15" t="s">
        <v>1553</v>
      </c>
      <c r="C879" s="15" t="s">
        <v>233</v>
      </c>
      <c r="D879" s="15" t="s">
        <v>60</v>
      </c>
      <c r="E879" s="14" t="s">
        <v>10</v>
      </c>
      <c r="F879" s="15" t="s">
        <v>1006</v>
      </c>
      <c r="G879" s="15" t="s">
        <v>11</v>
      </c>
      <c r="H879" s="15" t="s">
        <v>1319</v>
      </c>
      <c r="I879" s="15" t="s">
        <v>74</v>
      </c>
    </row>
    <row r="880" spans="1:9" ht="90" x14ac:dyDescent="0.25">
      <c r="A880" s="14" t="s">
        <v>119</v>
      </c>
      <c r="B880" s="15" t="s">
        <v>1553</v>
      </c>
      <c r="C880" s="15" t="s">
        <v>233</v>
      </c>
      <c r="D880" s="15" t="s">
        <v>60</v>
      </c>
      <c r="E880" s="14" t="s">
        <v>10</v>
      </c>
      <c r="F880" s="15" t="s">
        <v>1007</v>
      </c>
      <c r="G880" s="15" t="s">
        <v>11</v>
      </c>
      <c r="H880" s="15" t="s">
        <v>1319</v>
      </c>
      <c r="I880" s="15" t="s">
        <v>74</v>
      </c>
    </row>
    <row r="881" spans="1:9" ht="225" x14ac:dyDescent="0.25">
      <c r="A881" s="14" t="s">
        <v>119</v>
      </c>
      <c r="B881" s="15" t="s">
        <v>1553</v>
      </c>
      <c r="C881" s="15" t="s">
        <v>233</v>
      </c>
      <c r="D881" s="15" t="s">
        <v>60</v>
      </c>
      <c r="E881" s="14" t="s">
        <v>10</v>
      </c>
      <c r="F881" s="15" t="s">
        <v>1008</v>
      </c>
      <c r="G881" s="15" t="s">
        <v>11</v>
      </c>
      <c r="H881" s="15" t="s">
        <v>1319</v>
      </c>
      <c r="I881" s="15" t="s">
        <v>38</v>
      </c>
    </row>
    <row r="882" spans="1:9" ht="60" x14ac:dyDescent="0.25">
      <c r="A882" s="14" t="s">
        <v>119</v>
      </c>
      <c r="B882" s="15" t="s">
        <v>1553</v>
      </c>
      <c r="C882" s="15" t="s">
        <v>233</v>
      </c>
      <c r="D882" s="15" t="s">
        <v>60</v>
      </c>
      <c r="E882" s="14" t="s">
        <v>10</v>
      </c>
      <c r="F882" s="15" t="s">
        <v>1009</v>
      </c>
      <c r="G882" s="15" t="s">
        <v>11</v>
      </c>
      <c r="H882" s="15" t="s">
        <v>1319</v>
      </c>
      <c r="I882" s="15" t="s">
        <v>27</v>
      </c>
    </row>
    <row r="883" spans="1:9" ht="105" x14ac:dyDescent="0.25">
      <c r="A883" s="14" t="s">
        <v>119</v>
      </c>
      <c r="B883" s="15" t="s">
        <v>1553</v>
      </c>
      <c r="C883" s="15" t="s">
        <v>233</v>
      </c>
      <c r="D883" s="15" t="s">
        <v>60</v>
      </c>
      <c r="E883" s="14" t="s">
        <v>10</v>
      </c>
      <c r="F883" s="15" t="s">
        <v>1010</v>
      </c>
      <c r="G883" s="15" t="s">
        <v>11</v>
      </c>
      <c r="H883" s="15" t="s">
        <v>1319</v>
      </c>
      <c r="I883" s="15" t="s">
        <v>27</v>
      </c>
    </row>
    <row r="884" spans="1:9" ht="180" x14ac:dyDescent="0.25">
      <c r="A884" s="14" t="s">
        <v>119</v>
      </c>
      <c r="B884" s="15" t="s">
        <v>1553</v>
      </c>
      <c r="C884" s="15" t="s">
        <v>233</v>
      </c>
      <c r="D884" s="15" t="s">
        <v>60</v>
      </c>
      <c r="E884" s="14" t="s">
        <v>10</v>
      </c>
      <c r="F884" s="15" t="s">
        <v>1011</v>
      </c>
      <c r="G884" s="15" t="s">
        <v>11</v>
      </c>
      <c r="H884" s="15" t="s">
        <v>1319</v>
      </c>
      <c r="I884" s="15" t="s">
        <v>38</v>
      </c>
    </row>
    <row r="885" spans="1:9" ht="150" x14ac:dyDescent="0.25">
      <c r="A885" s="14" t="s">
        <v>119</v>
      </c>
      <c r="B885" s="15" t="s">
        <v>1553</v>
      </c>
      <c r="C885" s="15" t="s">
        <v>234</v>
      </c>
      <c r="D885" s="15" t="s">
        <v>268</v>
      </c>
      <c r="E885" s="14" t="s">
        <v>10</v>
      </c>
      <c r="F885" s="15" t="s">
        <v>1012</v>
      </c>
      <c r="G885" s="15" t="s">
        <v>11</v>
      </c>
      <c r="H885" s="15" t="s">
        <v>1319</v>
      </c>
      <c r="I885" s="15" t="s">
        <v>12</v>
      </c>
    </row>
    <row r="886" spans="1:9" ht="210" x14ac:dyDescent="0.25">
      <c r="A886" s="14" t="s">
        <v>119</v>
      </c>
      <c r="B886" s="15" t="s">
        <v>1553</v>
      </c>
      <c r="C886" s="15" t="s">
        <v>234</v>
      </c>
      <c r="D886" s="15" t="s">
        <v>268</v>
      </c>
      <c r="E886" s="14" t="s">
        <v>10</v>
      </c>
      <c r="F886" s="15" t="s">
        <v>1013</v>
      </c>
      <c r="G886" s="15" t="s">
        <v>11</v>
      </c>
      <c r="H886" s="15" t="s">
        <v>1320</v>
      </c>
      <c r="I886" s="15" t="s">
        <v>17</v>
      </c>
    </row>
    <row r="887" spans="1:9" ht="180" x14ac:dyDescent="0.25">
      <c r="A887" s="14" t="s">
        <v>119</v>
      </c>
      <c r="B887" s="15" t="s">
        <v>1553</v>
      </c>
      <c r="C887" s="15" t="s">
        <v>235</v>
      </c>
      <c r="D887" s="15" t="s">
        <v>60</v>
      </c>
      <c r="E887" s="14" t="s">
        <v>10</v>
      </c>
      <c r="F887" s="15" t="s">
        <v>1014</v>
      </c>
      <c r="G887" s="15" t="s">
        <v>11</v>
      </c>
      <c r="H887" s="15" t="s">
        <v>1319</v>
      </c>
      <c r="I887" s="15" t="s">
        <v>1253</v>
      </c>
    </row>
    <row r="888" spans="1:9" ht="45" x14ac:dyDescent="0.25">
      <c r="A888" s="14" t="s">
        <v>119</v>
      </c>
      <c r="B888" s="15" t="s">
        <v>1553</v>
      </c>
      <c r="C888" s="15" t="s">
        <v>235</v>
      </c>
      <c r="D888" s="15" t="s">
        <v>60</v>
      </c>
      <c r="E888" s="14" t="s">
        <v>10</v>
      </c>
      <c r="F888" s="15" t="s">
        <v>1015</v>
      </c>
      <c r="G888" s="15" t="s">
        <v>11</v>
      </c>
      <c r="H888" s="15" t="s">
        <v>1319</v>
      </c>
      <c r="I888" s="15" t="s">
        <v>1282</v>
      </c>
    </row>
    <row r="889" spans="1:9" ht="135" x14ac:dyDescent="0.25">
      <c r="A889" s="14" t="s">
        <v>119</v>
      </c>
      <c r="B889" s="15" t="s">
        <v>1553</v>
      </c>
      <c r="C889" s="15" t="s">
        <v>235</v>
      </c>
      <c r="D889" s="15" t="s">
        <v>60</v>
      </c>
      <c r="E889" s="14" t="s">
        <v>10</v>
      </c>
      <c r="F889" s="15" t="s">
        <v>1016</v>
      </c>
      <c r="G889" s="15" t="s">
        <v>11</v>
      </c>
      <c r="H889" s="15" t="s">
        <v>1319</v>
      </c>
      <c r="I889" s="15" t="s">
        <v>1283</v>
      </c>
    </row>
    <row r="890" spans="1:9" ht="135" x14ac:dyDescent="0.25">
      <c r="A890" s="14" t="s">
        <v>119</v>
      </c>
      <c r="B890" s="15" t="s">
        <v>1553</v>
      </c>
      <c r="C890" s="15" t="s">
        <v>235</v>
      </c>
      <c r="D890" s="15" t="s">
        <v>60</v>
      </c>
      <c r="E890" s="14" t="s">
        <v>10</v>
      </c>
      <c r="F890" s="15" t="s">
        <v>1017</v>
      </c>
      <c r="G890" s="15" t="s">
        <v>11</v>
      </c>
      <c r="H890" s="15" t="s">
        <v>1319</v>
      </c>
      <c r="I890" s="15" t="s">
        <v>1284</v>
      </c>
    </row>
    <row r="891" spans="1:9" ht="120" x14ac:dyDescent="0.25">
      <c r="A891" s="14" t="s">
        <v>119</v>
      </c>
      <c r="B891" s="15" t="s">
        <v>1553</v>
      </c>
      <c r="C891" s="15" t="s">
        <v>235</v>
      </c>
      <c r="D891" s="15" t="s">
        <v>60</v>
      </c>
      <c r="E891" s="14" t="s">
        <v>10</v>
      </c>
      <c r="F891" s="15" t="s">
        <v>1018</v>
      </c>
      <c r="G891" s="15" t="s">
        <v>11</v>
      </c>
      <c r="H891" s="15" t="s">
        <v>1319</v>
      </c>
      <c r="I891" s="15" t="s">
        <v>1283</v>
      </c>
    </row>
    <row r="892" spans="1:9" ht="75" x14ac:dyDescent="0.25">
      <c r="A892" s="14" t="s">
        <v>119</v>
      </c>
      <c r="B892" s="15" t="s">
        <v>1553</v>
      </c>
      <c r="C892" s="15" t="s">
        <v>236</v>
      </c>
      <c r="D892" s="15" t="s">
        <v>1304</v>
      </c>
      <c r="E892" s="14" t="s">
        <v>10</v>
      </c>
      <c r="F892" s="15" t="s">
        <v>1019</v>
      </c>
      <c r="G892" s="15" t="s">
        <v>11</v>
      </c>
      <c r="H892" s="15" t="s">
        <v>1319</v>
      </c>
      <c r="I892" s="15" t="s">
        <v>1255</v>
      </c>
    </row>
    <row r="893" spans="1:9" ht="135" x14ac:dyDescent="0.25">
      <c r="A893" s="14" t="s">
        <v>119</v>
      </c>
      <c r="B893" s="15" t="s">
        <v>1553</v>
      </c>
      <c r="C893" s="15" t="s">
        <v>236</v>
      </c>
      <c r="D893" s="15" t="s">
        <v>1304</v>
      </c>
      <c r="E893" s="14" t="s">
        <v>10</v>
      </c>
      <c r="F893" s="15" t="s">
        <v>1020</v>
      </c>
      <c r="G893" s="15" t="s">
        <v>11</v>
      </c>
      <c r="H893" s="15" t="s">
        <v>1319</v>
      </c>
      <c r="I893" s="15" t="s">
        <v>1255</v>
      </c>
    </row>
    <row r="894" spans="1:9" ht="90" x14ac:dyDescent="0.25">
      <c r="A894" s="14" t="s">
        <v>119</v>
      </c>
      <c r="B894" s="15" t="s">
        <v>1553</v>
      </c>
      <c r="C894" s="15" t="s">
        <v>236</v>
      </c>
      <c r="D894" s="15" t="s">
        <v>1304</v>
      </c>
      <c r="E894" s="14" t="s">
        <v>10</v>
      </c>
      <c r="F894" s="15" t="s">
        <v>1021</v>
      </c>
      <c r="G894" s="15" t="s">
        <v>11</v>
      </c>
      <c r="H894" s="15" t="s">
        <v>1319</v>
      </c>
      <c r="I894" s="15" t="s">
        <v>1255</v>
      </c>
    </row>
    <row r="895" spans="1:9" ht="90" x14ac:dyDescent="0.25">
      <c r="A895" s="14" t="s">
        <v>119</v>
      </c>
      <c r="B895" s="15" t="s">
        <v>1553</v>
      </c>
      <c r="C895" s="15" t="s">
        <v>236</v>
      </c>
      <c r="D895" s="15" t="s">
        <v>1304</v>
      </c>
      <c r="E895" s="14" t="s">
        <v>10</v>
      </c>
      <c r="F895" s="15" t="s">
        <v>1022</v>
      </c>
      <c r="G895" s="15" t="s">
        <v>11</v>
      </c>
      <c r="H895" s="15" t="s">
        <v>1319</v>
      </c>
      <c r="I895" s="15" t="s">
        <v>97</v>
      </c>
    </row>
    <row r="896" spans="1:9" ht="90" x14ac:dyDescent="0.25">
      <c r="A896" s="14" t="s">
        <v>119</v>
      </c>
      <c r="B896" s="15" t="s">
        <v>1553</v>
      </c>
      <c r="C896" s="15" t="s">
        <v>236</v>
      </c>
      <c r="D896" s="15" t="s">
        <v>1304</v>
      </c>
      <c r="E896" s="14" t="s">
        <v>10</v>
      </c>
      <c r="F896" s="15" t="s">
        <v>1023</v>
      </c>
      <c r="G896" s="15" t="s">
        <v>11</v>
      </c>
      <c r="H896" s="15" t="s">
        <v>1319</v>
      </c>
      <c r="I896" s="15" t="s">
        <v>97</v>
      </c>
    </row>
    <row r="897" spans="1:9" ht="150" x14ac:dyDescent="0.25">
      <c r="A897" s="14" t="s">
        <v>119</v>
      </c>
      <c r="B897" s="15" t="s">
        <v>1553</v>
      </c>
      <c r="C897" s="15" t="s">
        <v>237</v>
      </c>
      <c r="D897" s="15" t="s">
        <v>60</v>
      </c>
      <c r="E897" s="14" t="s">
        <v>10</v>
      </c>
      <c r="F897" s="15" t="s">
        <v>1024</v>
      </c>
      <c r="G897" s="15" t="s">
        <v>11</v>
      </c>
      <c r="H897" s="15" t="s">
        <v>1319</v>
      </c>
      <c r="I897" s="15" t="s">
        <v>12</v>
      </c>
    </row>
    <row r="898" spans="1:9" ht="60" x14ac:dyDescent="0.25">
      <c r="A898" s="14" t="s">
        <v>119</v>
      </c>
      <c r="B898" s="15" t="s">
        <v>1553</v>
      </c>
      <c r="C898" s="15" t="s">
        <v>237</v>
      </c>
      <c r="D898" s="15" t="s">
        <v>60</v>
      </c>
      <c r="E898" s="14" t="s">
        <v>10</v>
      </c>
      <c r="F898" s="15" t="s">
        <v>1025</v>
      </c>
      <c r="G898" s="15" t="s">
        <v>11</v>
      </c>
      <c r="H898" s="15" t="s">
        <v>1319</v>
      </c>
      <c r="I898" s="15" t="s">
        <v>12</v>
      </c>
    </row>
    <row r="899" spans="1:9" ht="75" x14ac:dyDescent="0.25">
      <c r="A899" s="14" t="s">
        <v>119</v>
      </c>
      <c r="B899" s="15" t="s">
        <v>1553</v>
      </c>
      <c r="C899" s="15" t="s">
        <v>237</v>
      </c>
      <c r="D899" s="15" t="s">
        <v>60</v>
      </c>
      <c r="E899" s="14" t="s">
        <v>10</v>
      </c>
      <c r="F899" s="15" t="s">
        <v>1026</v>
      </c>
      <c r="G899" s="15" t="s">
        <v>11</v>
      </c>
      <c r="H899" s="15" t="s">
        <v>1319</v>
      </c>
      <c r="I899" s="15" t="s">
        <v>12</v>
      </c>
    </row>
    <row r="900" spans="1:9" ht="75" x14ac:dyDescent="0.25">
      <c r="A900" s="14" t="s">
        <v>119</v>
      </c>
      <c r="B900" s="15" t="s">
        <v>1553</v>
      </c>
      <c r="C900" s="15" t="s">
        <v>237</v>
      </c>
      <c r="D900" s="15" t="s">
        <v>60</v>
      </c>
      <c r="E900" s="14" t="s">
        <v>10</v>
      </c>
      <c r="F900" s="15" t="s">
        <v>1027</v>
      </c>
      <c r="G900" s="15" t="s">
        <v>11</v>
      </c>
      <c r="H900" s="15" t="s">
        <v>1319</v>
      </c>
      <c r="I900" s="15" t="s">
        <v>12</v>
      </c>
    </row>
    <row r="901" spans="1:9" ht="195" x14ac:dyDescent="0.25">
      <c r="A901" s="14" t="s">
        <v>119</v>
      </c>
      <c r="B901" s="15" t="s">
        <v>1553</v>
      </c>
      <c r="C901" s="15" t="s">
        <v>237</v>
      </c>
      <c r="D901" s="15" t="s">
        <v>60</v>
      </c>
      <c r="E901" s="14" t="s">
        <v>10</v>
      </c>
      <c r="F901" s="15" t="s">
        <v>1028</v>
      </c>
      <c r="G901" s="15" t="s">
        <v>11</v>
      </c>
      <c r="H901" s="15" t="s">
        <v>1319</v>
      </c>
      <c r="I901" s="15" t="s">
        <v>12</v>
      </c>
    </row>
    <row r="902" spans="1:9" ht="195" x14ac:dyDescent="0.25">
      <c r="A902" s="14" t="s">
        <v>119</v>
      </c>
      <c r="B902" s="15" t="s">
        <v>1553</v>
      </c>
      <c r="C902" s="15" t="s">
        <v>237</v>
      </c>
      <c r="D902" s="15" t="s">
        <v>60</v>
      </c>
      <c r="E902" s="14" t="s">
        <v>10</v>
      </c>
      <c r="F902" s="15" t="s">
        <v>1029</v>
      </c>
      <c r="G902" s="15" t="s">
        <v>11</v>
      </c>
      <c r="H902" s="15" t="s">
        <v>1319</v>
      </c>
      <c r="I902" s="15" t="s">
        <v>12</v>
      </c>
    </row>
    <row r="903" spans="1:9" ht="165" x14ac:dyDescent="0.25">
      <c r="A903" s="14" t="s">
        <v>119</v>
      </c>
      <c r="B903" s="15" t="s">
        <v>1553</v>
      </c>
      <c r="C903" s="15" t="s">
        <v>237</v>
      </c>
      <c r="D903" s="15" t="s">
        <v>60</v>
      </c>
      <c r="E903" s="14" t="s">
        <v>10</v>
      </c>
      <c r="F903" s="15" t="s">
        <v>1030</v>
      </c>
      <c r="G903" s="15" t="s">
        <v>11</v>
      </c>
      <c r="H903" s="15" t="s">
        <v>1319</v>
      </c>
      <c r="I903" s="15" t="s">
        <v>12</v>
      </c>
    </row>
    <row r="904" spans="1:9" ht="135" x14ac:dyDescent="0.25">
      <c r="A904" s="14" t="s">
        <v>119</v>
      </c>
      <c r="B904" s="15" t="s">
        <v>1553</v>
      </c>
      <c r="C904" s="15" t="s">
        <v>237</v>
      </c>
      <c r="D904" s="15" t="s">
        <v>60</v>
      </c>
      <c r="E904" s="14" t="s">
        <v>10</v>
      </c>
      <c r="F904" s="15" t="s">
        <v>1031</v>
      </c>
      <c r="G904" s="15" t="s">
        <v>11</v>
      </c>
      <c r="H904" s="15" t="s">
        <v>1319</v>
      </c>
      <c r="I904" s="15" t="s">
        <v>12</v>
      </c>
    </row>
    <row r="905" spans="1:9" ht="135" x14ac:dyDescent="0.25">
      <c r="A905" s="14" t="s">
        <v>119</v>
      </c>
      <c r="B905" s="15" t="s">
        <v>1553</v>
      </c>
      <c r="C905" s="15" t="s">
        <v>238</v>
      </c>
      <c r="D905" s="15" t="s">
        <v>1304</v>
      </c>
      <c r="E905" s="14" t="s">
        <v>10</v>
      </c>
      <c r="F905" s="15" t="s">
        <v>1032</v>
      </c>
      <c r="G905" s="15" t="s">
        <v>11</v>
      </c>
      <c r="H905" s="15" t="s">
        <v>1319</v>
      </c>
      <c r="I905" s="15" t="s">
        <v>12</v>
      </c>
    </row>
    <row r="906" spans="1:9" ht="135" x14ac:dyDescent="0.25">
      <c r="A906" s="14" t="s">
        <v>119</v>
      </c>
      <c r="B906" s="15" t="s">
        <v>1553</v>
      </c>
      <c r="C906" s="15" t="s">
        <v>239</v>
      </c>
      <c r="D906" s="15" t="s">
        <v>1304</v>
      </c>
      <c r="E906" s="14" t="s">
        <v>10</v>
      </c>
      <c r="F906" s="15" t="s">
        <v>1033</v>
      </c>
      <c r="G906" s="15" t="s">
        <v>11</v>
      </c>
      <c r="H906" s="15" t="s">
        <v>1319</v>
      </c>
      <c r="I906" s="15" t="s">
        <v>20</v>
      </c>
    </row>
    <row r="907" spans="1:9" ht="105" x14ac:dyDescent="0.25">
      <c r="A907" s="14" t="s">
        <v>119</v>
      </c>
      <c r="B907" s="15" t="s">
        <v>1553</v>
      </c>
      <c r="C907" s="15" t="s">
        <v>240</v>
      </c>
      <c r="D907" s="15" t="s">
        <v>60</v>
      </c>
      <c r="E907" s="14" t="s">
        <v>10</v>
      </c>
      <c r="F907" s="15" t="s">
        <v>1034</v>
      </c>
      <c r="G907" s="15" t="s">
        <v>11</v>
      </c>
      <c r="H907" s="15" t="s">
        <v>1319</v>
      </c>
      <c r="I907" s="15" t="s">
        <v>38</v>
      </c>
    </row>
    <row r="908" spans="1:9" ht="90" x14ac:dyDescent="0.25">
      <c r="A908" s="14" t="s">
        <v>119</v>
      </c>
      <c r="B908" s="15" t="s">
        <v>1553</v>
      </c>
      <c r="C908" s="15" t="s">
        <v>240</v>
      </c>
      <c r="D908" s="15" t="s">
        <v>60</v>
      </c>
      <c r="E908" s="14" t="s">
        <v>10</v>
      </c>
      <c r="F908" s="15" t="s">
        <v>1035</v>
      </c>
      <c r="G908" s="15" t="s">
        <v>11</v>
      </c>
      <c r="H908" s="15" t="s">
        <v>1319</v>
      </c>
      <c r="I908" s="15" t="s">
        <v>38</v>
      </c>
    </row>
    <row r="909" spans="1:9" ht="75" x14ac:dyDescent="0.25">
      <c r="A909" s="14" t="s">
        <v>119</v>
      </c>
      <c r="B909" s="15" t="s">
        <v>1553</v>
      </c>
      <c r="C909" s="15" t="s">
        <v>240</v>
      </c>
      <c r="D909" s="15" t="s">
        <v>60</v>
      </c>
      <c r="E909" s="14" t="s">
        <v>10</v>
      </c>
      <c r="F909" s="15" t="s">
        <v>1036</v>
      </c>
      <c r="G909" s="15" t="s">
        <v>11</v>
      </c>
      <c r="H909" s="15" t="s">
        <v>1319</v>
      </c>
      <c r="I909" s="15" t="s">
        <v>64</v>
      </c>
    </row>
    <row r="910" spans="1:9" ht="75" x14ac:dyDescent="0.25">
      <c r="A910" s="14" t="s">
        <v>119</v>
      </c>
      <c r="B910" s="15" t="s">
        <v>1553</v>
      </c>
      <c r="C910" s="15" t="s">
        <v>240</v>
      </c>
      <c r="D910" s="15" t="s">
        <v>60</v>
      </c>
      <c r="E910" s="14" t="s">
        <v>10</v>
      </c>
      <c r="F910" s="15" t="s">
        <v>1037</v>
      </c>
      <c r="G910" s="15" t="s">
        <v>11</v>
      </c>
      <c r="H910" s="15" t="s">
        <v>1319</v>
      </c>
      <c r="I910" s="15" t="s">
        <v>64</v>
      </c>
    </row>
    <row r="911" spans="1:9" ht="90" x14ac:dyDescent="0.25">
      <c r="A911" s="14" t="s">
        <v>119</v>
      </c>
      <c r="B911" s="15" t="s">
        <v>1553</v>
      </c>
      <c r="C911" s="15" t="s">
        <v>240</v>
      </c>
      <c r="D911" s="15" t="s">
        <v>60</v>
      </c>
      <c r="E911" s="14" t="s">
        <v>10</v>
      </c>
      <c r="F911" s="15" t="s">
        <v>1038</v>
      </c>
      <c r="G911" s="15" t="s">
        <v>11</v>
      </c>
      <c r="H911" s="15" t="s">
        <v>1319</v>
      </c>
      <c r="I911" s="15" t="s">
        <v>35</v>
      </c>
    </row>
    <row r="912" spans="1:9" ht="90" x14ac:dyDescent="0.25">
      <c r="A912" s="14" t="s">
        <v>119</v>
      </c>
      <c r="B912" s="15" t="s">
        <v>1553</v>
      </c>
      <c r="C912" s="15" t="s">
        <v>240</v>
      </c>
      <c r="D912" s="15" t="s">
        <v>60</v>
      </c>
      <c r="E912" s="14" t="s">
        <v>10</v>
      </c>
      <c r="F912" s="15" t="s">
        <v>1039</v>
      </c>
      <c r="G912" s="15" t="s">
        <v>11</v>
      </c>
      <c r="H912" s="15" t="s">
        <v>1319</v>
      </c>
      <c r="I912" s="15" t="s">
        <v>35</v>
      </c>
    </row>
    <row r="913" spans="1:9" ht="180" x14ac:dyDescent="0.25">
      <c r="A913" s="14" t="s">
        <v>119</v>
      </c>
      <c r="B913" s="15" t="s">
        <v>1553</v>
      </c>
      <c r="C913" s="15" t="s">
        <v>240</v>
      </c>
      <c r="D913" s="15" t="s">
        <v>60</v>
      </c>
      <c r="E913" s="14" t="s">
        <v>10</v>
      </c>
      <c r="F913" s="15" t="s">
        <v>1040</v>
      </c>
      <c r="G913" s="15" t="s">
        <v>11</v>
      </c>
      <c r="H913" s="15" t="s">
        <v>1319</v>
      </c>
      <c r="I913" s="15" t="s">
        <v>38</v>
      </c>
    </row>
    <row r="914" spans="1:9" ht="255" x14ac:dyDescent="0.25">
      <c r="A914" s="14" t="s">
        <v>119</v>
      </c>
      <c r="B914" s="15" t="s">
        <v>1553</v>
      </c>
      <c r="C914" s="15" t="s">
        <v>240</v>
      </c>
      <c r="D914" s="15" t="s">
        <v>60</v>
      </c>
      <c r="E914" s="14" t="s">
        <v>10</v>
      </c>
      <c r="F914" s="15" t="s">
        <v>1041</v>
      </c>
      <c r="G914" s="15" t="s">
        <v>11</v>
      </c>
      <c r="H914" s="15" t="s">
        <v>1319</v>
      </c>
      <c r="I914" s="15" t="s">
        <v>38</v>
      </c>
    </row>
    <row r="915" spans="1:9" ht="180" x14ac:dyDescent="0.25">
      <c r="A915" s="14" t="s">
        <v>119</v>
      </c>
      <c r="B915" s="15" t="s">
        <v>1553</v>
      </c>
      <c r="C915" s="15" t="s">
        <v>240</v>
      </c>
      <c r="D915" s="15" t="s">
        <v>60</v>
      </c>
      <c r="E915" s="14" t="s">
        <v>10</v>
      </c>
      <c r="F915" s="15" t="s">
        <v>1042</v>
      </c>
      <c r="G915" s="15" t="s">
        <v>11</v>
      </c>
      <c r="H915" s="15" t="s">
        <v>1319</v>
      </c>
      <c r="I915" s="15" t="s">
        <v>35</v>
      </c>
    </row>
    <row r="916" spans="1:9" ht="180" x14ac:dyDescent="0.25">
      <c r="A916" s="14" t="s">
        <v>119</v>
      </c>
      <c r="B916" s="15" t="s">
        <v>1553</v>
      </c>
      <c r="C916" s="15" t="s">
        <v>240</v>
      </c>
      <c r="D916" s="15" t="s">
        <v>60</v>
      </c>
      <c r="E916" s="14" t="s">
        <v>10</v>
      </c>
      <c r="F916" s="15" t="s">
        <v>1043</v>
      </c>
      <c r="G916" s="15" t="s">
        <v>11</v>
      </c>
      <c r="H916" s="15" t="s">
        <v>1319</v>
      </c>
      <c r="I916" s="15" t="s">
        <v>35</v>
      </c>
    </row>
    <row r="917" spans="1:9" ht="75" x14ac:dyDescent="0.25">
      <c r="A917" s="14" t="s">
        <v>119</v>
      </c>
      <c r="B917" s="15" t="s">
        <v>1553</v>
      </c>
      <c r="C917" s="15" t="s">
        <v>240</v>
      </c>
      <c r="D917" s="15" t="s">
        <v>60</v>
      </c>
      <c r="E917" s="14" t="s">
        <v>10</v>
      </c>
      <c r="F917" s="15" t="s">
        <v>1044</v>
      </c>
      <c r="G917" s="15" t="s">
        <v>11</v>
      </c>
      <c r="H917" s="15" t="s">
        <v>1319</v>
      </c>
      <c r="I917" s="15" t="s">
        <v>35</v>
      </c>
    </row>
    <row r="918" spans="1:9" ht="90" x14ac:dyDescent="0.25">
      <c r="A918" s="14" t="s">
        <v>119</v>
      </c>
      <c r="B918" s="15" t="s">
        <v>1553</v>
      </c>
      <c r="C918" s="15" t="s">
        <v>240</v>
      </c>
      <c r="D918" s="15" t="s">
        <v>60</v>
      </c>
      <c r="E918" s="14" t="s">
        <v>10</v>
      </c>
      <c r="F918" s="15" t="s">
        <v>1045</v>
      </c>
      <c r="G918" s="15" t="s">
        <v>11</v>
      </c>
      <c r="H918" s="15" t="s">
        <v>1319</v>
      </c>
      <c r="I918" s="15" t="s">
        <v>45</v>
      </c>
    </row>
    <row r="919" spans="1:9" ht="75" x14ac:dyDescent="0.25">
      <c r="A919" s="14" t="s">
        <v>119</v>
      </c>
      <c r="B919" s="15" t="s">
        <v>1553</v>
      </c>
      <c r="C919" s="15" t="s">
        <v>240</v>
      </c>
      <c r="D919" s="15" t="s">
        <v>60</v>
      </c>
      <c r="E919" s="14" t="s">
        <v>10</v>
      </c>
      <c r="F919" s="15" t="s">
        <v>1046</v>
      </c>
      <c r="G919" s="15" t="s">
        <v>11</v>
      </c>
      <c r="H919" s="15" t="s">
        <v>1319</v>
      </c>
      <c r="I919" s="15" t="s">
        <v>45</v>
      </c>
    </row>
    <row r="920" spans="1:9" ht="135" x14ac:dyDescent="0.25">
      <c r="A920" s="14" t="s">
        <v>119</v>
      </c>
      <c r="B920" s="15" t="s">
        <v>1553</v>
      </c>
      <c r="C920" s="15" t="s">
        <v>241</v>
      </c>
      <c r="D920" s="15" t="s">
        <v>268</v>
      </c>
      <c r="E920" s="14" t="s">
        <v>10</v>
      </c>
      <c r="F920" s="15" t="s">
        <v>1047</v>
      </c>
      <c r="G920" s="15" t="s">
        <v>11</v>
      </c>
      <c r="H920" s="15" t="s">
        <v>1320</v>
      </c>
      <c r="I920" s="15" t="s">
        <v>17</v>
      </c>
    </row>
    <row r="921" spans="1:9" ht="345" x14ac:dyDescent="0.25">
      <c r="A921" s="14" t="s">
        <v>119</v>
      </c>
      <c r="B921" s="15" t="s">
        <v>1553</v>
      </c>
      <c r="C921" s="15" t="s">
        <v>242</v>
      </c>
      <c r="D921" s="15" t="s">
        <v>60</v>
      </c>
      <c r="E921" s="14" t="s">
        <v>10</v>
      </c>
      <c r="F921" s="15" t="s">
        <v>1048</v>
      </c>
      <c r="G921" s="15" t="s">
        <v>11</v>
      </c>
      <c r="H921" s="15" t="s">
        <v>1319</v>
      </c>
      <c r="I921" s="15" t="s">
        <v>12</v>
      </c>
    </row>
    <row r="922" spans="1:9" ht="75" x14ac:dyDescent="0.25">
      <c r="A922" s="14" t="s">
        <v>119</v>
      </c>
      <c r="B922" s="15" t="s">
        <v>1553</v>
      </c>
      <c r="C922" s="15" t="s">
        <v>242</v>
      </c>
      <c r="D922" s="15" t="s">
        <v>60</v>
      </c>
      <c r="E922" s="14" t="s">
        <v>10</v>
      </c>
      <c r="F922" s="15" t="s">
        <v>1049</v>
      </c>
      <c r="G922" s="15" t="s">
        <v>11</v>
      </c>
      <c r="H922" s="15" t="s">
        <v>1319</v>
      </c>
      <c r="I922" s="15" t="s">
        <v>12</v>
      </c>
    </row>
    <row r="923" spans="1:9" ht="90" x14ac:dyDescent="0.25">
      <c r="A923" s="14" t="s">
        <v>119</v>
      </c>
      <c r="B923" s="15" t="s">
        <v>1553</v>
      </c>
      <c r="C923" s="15" t="s">
        <v>242</v>
      </c>
      <c r="D923" s="15" t="s">
        <v>60</v>
      </c>
      <c r="E923" s="14" t="s">
        <v>10</v>
      </c>
      <c r="F923" s="15" t="s">
        <v>1050</v>
      </c>
      <c r="G923" s="15" t="s">
        <v>11</v>
      </c>
      <c r="H923" s="15" t="s">
        <v>1319</v>
      </c>
      <c r="I923" s="15" t="s">
        <v>12</v>
      </c>
    </row>
    <row r="924" spans="1:9" ht="240" x14ac:dyDescent="0.25">
      <c r="A924" s="14" t="s">
        <v>119</v>
      </c>
      <c r="B924" s="15" t="s">
        <v>1553</v>
      </c>
      <c r="C924" s="15" t="s">
        <v>242</v>
      </c>
      <c r="D924" s="15" t="s">
        <v>60</v>
      </c>
      <c r="E924" s="14" t="s">
        <v>10</v>
      </c>
      <c r="F924" s="15" t="s">
        <v>1051</v>
      </c>
      <c r="G924" s="15" t="s">
        <v>11</v>
      </c>
      <c r="H924" s="15" t="s">
        <v>1319</v>
      </c>
      <c r="I924" s="15" t="s">
        <v>12</v>
      </c>
    </row>
    <row r="925" spans="1:9" ht="165" x14ac:dyDescent="0.25">
      <c r="A925" s="14" t="s">
        <v>119</v>
      </c>
      <c r="B925" s="15" t="s">
        <v>1553</v>
      </c>
      <c r="C925" s="15" t="s">
        <v>242</v>
      </c>
      <c r="D925" s="15" t="s">
        <v>60</v>
      </c>
      <c r="E925" s="14" t="s">
        <v>10</v>
      </c>
      <c r="F925" s="15" t="s">
        <v>1052</v>
      </c>
      <c r="G925" s="15" t="s">
        <v>11</v>
      </c>
      <c r="H925" s="15" t="s">
        <v>1319</v>
      </c>
      <c r="I925" s="15" t="s">
        <v>12</v>
      </c>
    </row>
    <row r="926" spans="1:9" ht="135" x14ac:dyDescent="0.25">
      <c r="A926" s="14" t="s">
        <v>119</v>
      </c>
      <c r="B926" s="15" t="s">
        <v>1553</v>
      </c>
      <c r="C926" s="15" t="s">
        <v>242</v>
      </c>
      <c r="D926" s="15" t="s">
        <v>60</v>
      </c>
      <c r="E926" s="14" t="s">
        <v>10</v>
      </c>
      <c r="F926" s="15" t="s">
        <v>1053</v>
      </c>
      <c r="G926" s="15" t="s">
        <v>11</v>
      </c>
      <c r="H926" s="15" t="s">
        <v>1319</v>
      </c>
      <c r="I926" s="15" t="s">
        <v>12</v>
      </c>
    </row>
    <row r="927" spans="1:9" ht="270" x14ac:dyDescent="0.25">
      <c r="A927" s="14" t="s">
        <v>119</v>
      </c>
      <c r="B927" s="15" t="s">
        <v>1553</v>
      </c>
      <c r="C927" s="15" t="s">
        <v>242</v>
      </c>
      <c r="D927" s="15" t="s">
        <v>60</v>
      </c>
      <c r="E927" s="14" t="s">
        <v>10</v>
      </c>
      <c r="F927" s="15" t="s">
        <v>1054</v>
      </c>
      <c r="G927" s="15" t="s">
        <v>11</v>
      </c>
      <c r="H927" s="15" t="s">
        <v>1319</v>
      </c>
      <c r="I927" s="15" t="s">
        <v>12</v>
      </c>
    </row>
    <row r="928" spans="1:9" ht="90" x14ac:dyDescent="0.25">
      <c r="A928" s="14" t="s">
        <v>119</v>
      </c>
      <c r="B928" s="15" t="s">
        <v>1553</v>
      </c>
      <c r="C928" s="15" t="s">
        <v>243</v>
      </c>
      <c r="D928" s="15" t="s">
        <v>1304</v>
      </c>
      <c r="E928" s="14" t="s">
        <v>10</v>
      </c>
      <c r="F928" s="15" t="s">
        <v>1055</v>
      </c>
      <c r="G928" s="15" t="s">
        <v>11</v>
      </c>
      <c r="H928" s="15" t="s">
        <v>1319</v>
      </c>
      <c r="I928" s="15" t="s">
        <v>12</v>
      </c>
    </row>
    <row r="929" spans="1:9" ht="105" x14ac:dyDescent="0.25">
      <c r="A929" s="14" t="s">
        <v>119</v>
      </c>
      <c r="B929" s="15" t="s">
        <v>1553</v>
      </c>
      <c r="C929" s="15" t="s">
        <v>244</v>
      </c>
      <c r="D929" s="15" t="s">
        <v>268</v>
      </c>
      <c r="E929" s="14" t="s">
        <v>10</v>
      </c>
      <c r="F929" s="15" t="s">
        <v>1056</v>
      </c>
      <c r="G929" s="15" t="s">
        <v>11</v>
      </c>
      <c r="H929" s="15" t="s">
        <v>1319</v>
      </c>
      <c r="I929" s="15" t="s">
        <v>12</v>
      </c>
    </row>
    <row r="930" spans="1:9" ht="210" x14ac:dyDescent="0.25">
      <c r="A930" s="14" t="s">
        <v>119</v>
      </c>
      <c r="B930" s="15" t="s">
        <v>1553</v>
      </c>
      <c r="C930" s="15" t="s">
        <v>245</v>
      </c>
      <c r="D930" s="15" t="s">
        <v>60</v>
      </c>
      <c r="E930" s="14" t="s">
        <v>10</v>
      </c>
      <c r="F930" s="15" t="s">
        <v>1057</v>
      </c>
      <c r="G930" s="15" t="s">
        <v>11</v>
      </c>
      <c r="H930" s="15" t="s">
        <v>1319</v>
      </c>
      <c r="I930" s="15" t="s">
        <v>12</v>
      </c>
    </row>
    <row r="931" spans="1:9" ht="60" x14ac:dyDescent="0.25">
      <c r="A931" s="14" t="s">
        <v>119</v>
      </c>
      <c r="B931" s="15" t="s">
        <v>1553</v>
      </c>
      <c r="C931" s="15" t="s">
        <v>245</v>
      </c>
      <c r="D931" s="15" t="s">
        <v>60</v>
      </c>
      <c r="E931" s="14" t="s">
        <v>10</v>
      </c>
      <c r="F931" s="15" t="s">
        <v>1058</v>
      </c>
      <c r="G931" s="15" t="s">
        <v>11</v>
      </c>
      <c r="H931" s="15" t="s">
        <v>1319</v>
      </c>
      <c r="I931" s="15" t="s">
        <v>12</v>
      </c>
    </row>
    <row r="932" spans="1:9" ht="75" x14ac:dyDescent="0.25">
      <c r="A932" s="14" t="s">
        <v>119</v>
      </c>
      <c r="B932" s="15" t="s">
        <v>1553</v>
      </c>
      <c r="C932" s="15" t="s">
        <v>245</v>
      </c>
      <c r="D932" s="15" t="s">
        <v>60</v>
      </c>
      <c r="E932" s="14" t="s">
        <v>10</v>
      </c>
      <c r="F932" s="15" t="s">
        <v>1059</v>
      </c>
      <c r="G932" s="15" t="s">
        <v>11</v>
      </c>
      <c r="H932" s="15" t="s">
        <v>1319</v>
      </c>
      <c r="I932" s="15" t="s">
        <v>12</v>
      </c>
    </row>
    <row r="933" spans="1:9" ht="225" x14ac:dyDescent="0.25">
      <c r="A933" s="14" t="s">
        <v>119</v>
      </c>
      <c r="B933" s="15" t="s">
        <v>1553</v>
      </c>
      <c r="C933" s="15" t="s">
        <v>245</v>
      </c>
      <c r="D933" s="15" t="s">
        <v>60</v>
      </c>
      <c r="E933" s="14" t="s">
        <v>10</v>
      </c>
      <c r="F933" s="15" t="s">
        <v>1060</v>
      </c>
      <c r="G933" s="15" t="s">
        <v>11</v>
      </c>
      <c r="H933" s="15" t="s">
        <v>1319</v>
      </c>
      <c r="I933" s="15" t="s">
        <v>12</v>
      </c>
    </row>
    <row r="934" spans="1:9" ht="105" x14ac:dyDescent="0.25">
      <c r="A934" s="14" t="s">
        <v>119</v>
      </c>
      <c r="B934" s="15" t="s">
        <v>1553</v>
      </c>
      <c r="C934" s="15" t="s">
        <v>246</v>
      </c>
      <c r="D934" s="15" t="s">
        <v>1304</v>
      </c>
      <c r="E934" s="14" t="s">
        <v>10</v>
      </c>
      <c r="F934" s="15" t="s">
        <v>1061</v>
      </c>
      <c r="G934" s="15" t="s">
        <v>11</v>
      </c>
      <c r="H934" s="15" t="s">
        <v>1319</v>
      </c>
      <c r="I934" s="15" t="s">
        <v>97</v>
      </c>
    </row>
    <row r="935" spans="1:9" ht="180" x14ac:dyDescent="0.25">
      <c r="A935" s="14" t="s">
        <v>119</v>
      </c>
      <c r="B935" s="15" t="s">
        <v>1554</v>
      </c>
      <c r="C935" s="15" t="s">
        <v>247</v>
      </c>
      <c r="D935" s="15" t="s">
        <v>60</v>
      </c>
      <c r="E935" s="14" t="s">
        <v>10</v>
      </c>
      <c r="F935" s="15" t="s">
        <v>1062</v>
      </c>
      <c r="G935" s="15" t="s">
        <v>11</v>
      </c>
      <c r="H935" s="15" t="s">
        <v>1319</v>
      </c>
      <c r="I935" s="15" t="s">
        <v>12</v>
      </c>
    </row>
    <row r="936" spans="1:9" ht="45" x14ac:dyDescent="0.25">
      <c r="A936" s="14" t="s">
        <v>119</v>
      </c>
      <c r="B936" s="15" t="s">
        <v>1554</v>
      </c>
      <c r="C936" s="15" t="s">
        <v>247</v>
      </c>
      <c r="D936" s="15" t="s">
        <v>60</v>
      </c>
      <c r="E936" s="14" t="s">
        <v>10</v>
      </c>
      <c r="F936" s="15" t="s">
        <v>1063</v>
      </c>
      <c r="G936" s="15" t="s">
        <v>11</v>
      </c>
      <c r="H936" s="15" t="s">
        <v>1319</v>
      </c>
      <c r="I936" s="15" t="s">
        <v>12</v>
      </c>
    </row>
    <row r="937" spans="1:9" ht="105" x14ac:dyDescent="0.25">
      <c r="A937" s="14" t="s">
        <v>119</v>
      </c>
      <c r="B937" s="15" t="s">
        <v>1554</v>
      </c>
      <c r="C937" s="15" t="s">
        <v>247</v>
      </c>
      <c r="D937" s="15" t="s">
        <v>60</v>
      </c>
      <c r="E937" s="14" t="s">
        <v>10</v>
      </c>
      <c r="F937" s="15" t="s">
        <v>1064</v>
      </c>
      <c r="G937" s="15" t="s">
        <v>11</v>
      </c>
      <c r="H937" s="15" t="s">
        <v>1319</v>
      </c>
      <c r="I937" s="15" t="s">
        <v>12</v>
      </c>
    </row>
    <row r="938" spans="1:9" ht="120" x14ac:dyDescent="0.25">
      <c r="A938" s="14" t="s">
        <v>119</v>
      </c>
      <c r="B938" s="15" t="s">
        <v>1554</v>
      </c>
      <c r="C938" s="15" t="s">
        <v>48</v>
      </c>
      <c r="D938" s="15" t="s">
        <v>268</v>
      </c>
      <c r="E938" s="14" t="s">
        <v>10</v>
      </c>
      <c r="F938" s="15" t="s">
        <v>1065</v>
      </c>
      <c r="G938" s="15" t="s">
        <v>11</v>
      </c>
      <c r="H938" s="15" t="s">
        <v>1319</v>
      </c>
      <c r="I938" s="15" t="s">
        <v>12</v>
      </c>
    </row>
    <row r="939" spans="1:9" ht="150" x14ac:dyDescent="0.25">
      <c r="A939" s="14" t="s">
        <v>119</v>
      </c>
      <c r="B939" s="15" t="s">
        <v>1554</v>
      </c>
      <c r="C939" s="15" t="s">
        <v>139</v>
      </c>
      <c r="D939" s="15" t="s">
        <v>60</v>
      </c>
      <c r="E939" s="14" t="s">
        <v>10</v>
      </c>
      <c r="F939" s="15" t="s">
        <v>1066</v>
      </c>
      <c r="G939" s="15" t="s">
        <v>11</v>
      </c>
      <c r="H939" s="15" t="s">
        <v>1319</v>
      </c>
      <c r="I939" s="15" t="s">
        <v>77</v>
      </c>
    </row>
    <row r="940" spans="1:9" ht="90" x14ac:dyDescent="0.25">
      <c r="A940" s="14" t="s">
        <v>119</v>
      </c>
      <c r="B940" s="15" t="s">
        <v>1554</v>
      </c>
      <c r="C940" s="15" t="s">
        <v>139</v>
      </c>
      <c r="D940" s="15" t="s">
        <v>60</v>
      </c>
      <c r="E940" s="14" t="s">
        <v>10</v>
      </c>
      <c r="F940" s="15" t="s">
        <v>1067</v>
      </c>
      <c r="G940" s="15" t="s">
        <v>11</v>
      </c>
      <c r="H940" s="15" t="s">
        <v>1319</v>
      </c>
      <c r="I940" s="15" t="s">
        <v>77</v>
      </c>
    </row>
    <row r="941" spans="1:9" ht="90" x14ac:dyDescent="0.25">
      <c r="A941" s="14" t="s">
        <v>119</v>
      </c>
      <c r="B941" s="15" t="s">
        <v>1554</v>
      </c>
      <c r="C941" s="15" t="s">
        <v>139</v>
      </c>
      <c r="D941" s="15" t="s">
        <v>60</v>
      </c>
      <c r="E941" s="14" t="s">
        <v>10</v>
      </c>
      <c r="F941" s="15" t="s">
        <v>1068</v>
      </c>
      <c r="G941" s="15" t="s">
        <v>11</v>
      </c>
      <c r="H941" s="15" t="s">
        <v>1319</v>
      </c>
      <c r="I941" s="15" t="s">
        <v>77</v>
      </c>
    </row>
    <row r="942" spans="1:9" ht="135" x14ac:dyDescent="0.25">
      <c r="A942" s="14" t="s">
        <v>119</v>
      </c>
      <c r="B942" s="15" t="s">
        <v>1554</v>
      </c>
      <c r="C942" s="15" t="s">
        <v>139</v>
      </c>
      <c r="D942" s="15" t="s">
        <v>60</v>
      </c>
      <c r="E942" s="14" t="s">
        <v>10</v>
      </c>
      <c r="F942" s="15" t="s">
        <v>1069</v>
      </c>
      <c r="G942" s="15" t="s">
        <v>11</v>
      </c>
      <c r="H942" s="15" t="s">
        <v>1319</v>
      </c>
      <c r="I942" s="15" t="s">
        <v>77</v>
      </c>
    </row>
    <row r="943" spans="1:9" ht="240" x14ac:dyDescent="0.25">
      <c r="A943" s="14" t="s">
        <v>119</v>
      </c>
      <c r="B943" s="15" t="s">
        <v>1554</v>
      </c>
      <c r="C943" s="15" t="s">
        <v>139</v>
      </c>
      <c r="D943" s="15" t="s">
        <v>60</v>
      </c>
      <c r="E943" s="14" t="s">
        <v>10</v>
      </c>
      <c r="F943" s="15" t="s">
        <v>1070</v>
      </c>
      <c r="G943" s="15" t="s">
        <v>11</v>
      </c>
      <c r="H943" s="15" t="s">
        <v>1319</v>
      </c>
      <c r="I943" s="15" t="s">
        <v>77</v>
      </c>
    </row>
    <row r="944" spans="1:9" ht="225" x14ac:dyDescent="0.25">
      <c r="A944" s="14" t="s">
        <v>119</v>
      </c>
      <c r="B944" s="15" t="s">
        <v>1554</v>
      </c>
      <c r="C944" s="15" t="s">
        <v>139</v>
      </c>
      <c r="D944" s="15" t="s">
        <v>60</v>
      </c>
      <c r="E944" s="14" t="s">
        <v>10</v>
      </c>
      <c r="F944" s="15" t="s">
        <v>1071</v>
      </c>
      <c r="G944" s="15" t="s">
        <v>11</v>
      </c>
      <c r="H944" s="15" t="s">
        <v>1319</v>
      </c>
      <c r="I944" s="15" t="s">
        <v>77</v>
      </c>
    </row>
    <row r="945" spans="1:9" ht="135" x14ac:dyDescent="0.25">
      <c r="A945" s="14" t="s">
        <v>119</v>
      </c>
      <c r="B945" s="15" t="s">
        <v>1554</v>
      </c>
      <c r="C945" s="15" t="s">
        <v>89</v>
      </c>
      <c r="D945" s="15" t="s">
        <v>1304</v>
      </c>
      <c r="E945" s="14" t="s">
        <v>10</v>
      </c>
      <c r="F945" s="15" t="s">
        <v>1072</v>
      </c>
      <c r="G945" s="15" t="s">
        <v>11</v>
      </c>
      <c r="H945" s="15" t="s">
        <v>1319</v>
      </c>
      <c r="I945" s="15" t="s">
        <v>27</v>
      </c>
    </row>
    <row r="946" spans="1:9" ht="285" x14ac:dyDescent="0.25">
      <c r="A946" s="14" t="s">
        <v>119</v>
      </c>
      <c r="B946" s="15" t="s">
        <v>1554</v>
      </c>
      <c r="C946" s="15" t="s">
        <v>89</v>
      </c>
      <c r="D946" s="15" t="s">
        <v>1304</v>
      </c>
      <c r="E946" s="14" t="s">
        <v>10</v>
      </c>
      <c r="F946" s="15" t="s">
        <v>1073</v>
      </c>
      <c r="G946" s="15" t="s">
        <v>11</v>
      </c>
      <c r="H946" s="15" t="s">
        <v>1319</v>
      </c>
      <c r="I946" s="15" t="s">
        <v>27</v>
      </c>
    </row>
    <row r="947" spans="1:9" ht="390" x14ac:dyDescent="0.25">
      <c r="A947" s="14" t="s">
        <v>119</v>
      </c>
      <c r="B947" s="15" t="s">
        <v>1554</v>
      </c>
      <c r="C947" s="15" t="s">
        <v>89</v>
      </c>
      <c r="D947" s="15" t="s">
        <v>1304</v>
      </c>
      <c r="E947" s="14" t="s">
        <v>10</v>
      </c>
      <c r="F947" s="15" t="s">
        <v>1074</v>
      </c>
      <c r="G947" s="15" t="s">
        <v>11</v>
      </c>
      <c r="H947" s="15" t="s">
        <v>1319</v>
      </c>
      <c r="I947" s="15" t="s">
        <v>27</v>
      </c>
    </row>
    <row r="948" spans="1:9" ht="390" x14ac:dyDescent="0.25">
      <c r="A948" s="14" t="s">
        <v>119</v>
      </c>
      <c r="B948" s="15" t="s">
        <v>1554</v>
      </c>
      <c r="C948" s="15" t="s">
        <v>89</v>
      </c>
      <c r="D948" s="15" t="s">
        <v>1304</v>
      </c>
      <c r="E948" s="14" t="s">
        <v>10</v>
      </c>
      <c r="F948" s="15" t="s">
        <v>1075</v>
      </c>
      <c r="G948" s="15" t="s">
        <v>11</v>
      </c>
      <c r="H948" s="15" t="s">
        <v>1319</v>
      </c>
      <c r="I948" s="15" t="s">
        <v>27</v>
      </c>
    </row>
    <row r="949" spans="1:9" ht="375" x14ac:dyDescent="0.25">
      <c r="A949" s="14" t="s">
        <v>119</v>
      </c>
      <c r="B949" s="15" t="s">
        <v>1554</v>
      </c>
      <c r="C949" s="15" t="s">
        <v>89</v>
      </c>
      <c r="D949" s="15" t="s">
        <v>1304</v>
      </c>
      <c r="E949" s="14" t="s">
        <v>10</v>
      </c>
      <c r="F949" s="15" t="s">
        <v>1076</v>
      </c>
      <c r="G949" s="15" t="s">
        <v>11</v>
      </c>
      <c r="H949" s="15" t="s">
        <v>1319</v>
      </c>
      <c r="I949" s="15" t="s">
        <v>27</v>
      </c>
    </row>
    <row r="950" spans="1:9" ht="120" x14ac:dyDescent="0.25">
      <c r="A950" s="14" t="s">
        <v>119</v>
      </c>
      <c r="B950" s="15" t="s">
        <v>1554</v>
      </c>
      <c r="C950" s="15" t="s">
        <v>43</v>
      </c>
      <c r="D950" s="15" t="s">
        <v>60</v>
      </c>
      <c r="E950" s="14" t="s">
        <v>10</v>
      </c>
      <c r="F950" s="15" t="s">
        <v>1077</v>
      </c>
      <c r="G950" s="15" t="s">
        <v>11</v>
      </c>
      <c r="H950" s="15" t="s">
        <v>1319</v>
      </c>
      <c r="I950" s="15" t="s">
        <v>1285</v>
      </c>
    </row>
    <row r="951" spans="1:9" ht="45" x14ac:dyDescent="0.25">
      <c r="A951" s="14" t="s">
        <v>119</v>
      </c>
      <c r="B951" s="15" t="s">
        <v>1554</v>
      </c>
      <c r="C951" s="15" t="s">
        <v>43</v>
      </c>
      <c r="D951" s="15" t="s">
        <v>60</v>
      </c>
      <c r="E951" s="14" t="s">
        <v>10</v>
      </c>
      <c r="F951" s="15" t="s">
        <v>1078</v>
      </c>
      <c r="G951" s="15" t="s">
        <v>11</v>
      </c>
      <c r="H951" s="15" t="s">
        <v>1319</v>
      </c>
      <c r="I951" s="15" t="s">
        <v>1285</v>
      </c>
    </row>
    <row r="952" spans="1:9" ht="90" x14ac:dyDescent="0.25">
      <c r="A952" s="14" t="s">
        <v>119</v>
      </c>
      <c r="B952" s="15" t="s">
        <v>1554</v>
      </c>
      <c r="C952" s="15" t="s">
        <v>43</v>
      </c>
      <c r="D952" s="15" t="s">
        <v>60</v>
      </c>
      <c r="E952" s="14" t="s">
        <v>10</v>
      </c>
      <c r="F952" s="15" t="s">
        <v>1079</v>
      </c>
      <c r="G952" s="15" t="s">
        <v>11</v>
      </c>
      <c r="H952" s="15" t="s">
        <v>1319</v>
      </c>
      <c r="I952" s="15" t="s">
        <v>1285</v>
      </c>
    </row>
    <row r="953" spans="1:9" ht="270" x14ac:dyDescent="0.25">
      <c r="A953" s="14" t="s">
        <v>119</v>
      </c>
      <c r="B953" s="15" t="s">
        <v>1554</v>
      </c>
      <c r="C953" s="15" t="s">
        <v>43</v>
      </c>
      <c r="D953" s="15" t="s">
        <v>60</v>
      </c>
      <c r="E953" s="14" t="s">
        <v>10</v>
      </c>
      <c r="F953" s="15" t="s">
        <v>1080</v>
      </c>
      <c r="G953" s="15" t="s">
        <v>11</v>
      </c>
      <c r="H953" s="15" t="s">
        <v>1319</v>
      </c>
      <c r="I953" s="15" t="s">
        <v>1285</v>
      </c>
    </row>
    <row r="954" spans="1:9" ht="195" x14ac:dyDescent="0.25">
      <c r="A954" s="14" t="s">
        <v>119</v>
      </c>
      <c r="B954" s="15" t="s">
        <v>1554</v>
      </c>
      <c r="C954" s="15" t="s">
        <v>43</v>
      </c>
      <c r="D954" s="15" t="s">
        <v>60</v>
      </c>
      <c r="E954" s="14" t="s">
        <v>10</v>
      </c>
      <c r="F954" s="15" t="s">
        <v>1081</v>
      </c>
      <c r="G954" s="15" t="s">
        <v>11</v>
      </c>
      <c r="H954" s="15" t="s">
        <v>1319</v>
      </c>
      <c r="I954" s="15" t="s">
        <v>1285</v>
      </c>
    </row>
    <row r="955" spans="1:9" ht="210" x14ac:dyDescent="0.25">
      <c r="A955" s="14" t="s">
        <v>119</v>
      </c>
      <c r="B955" s="15" t="s">
        <v>1554</v>
      </c>
      <c r="C955" s="15" t="s">
        <v>43</v>
      </c>
      <c r="D955" s="15" t="s">
        <v>60</v>
      </c>
      <c r="E955" s="14" t="s">
        <v>10</v>
      </c>
      <c r="F955" s="15" t="s">
        <v>1082</v>
      </c>
      <c r="G955" s="15" t="s">
        <v>11</v>
      </c>
      <c r="H955" s="15" t="s">
        <v>1319</v>
      </c>
      <c r="I955" s="15" t="s">
        <v>1285</v>
      </c>
    </row>
    <row r="956" spans="1:9" ht="210" x14ac:dyDescent="0.25">
      <c r="A956" s="14" t="s">
        <v>119</v>
      </c>
      <c r="B956" s="15" t="s">
        <v>1554</v>
      </c>
      <c r="C956" s="15" t="s">
        <v>43</v>
      </c>
      <c r="D956" s="15" t="s">
        <v>60</v>
      </c>
      <c r="E956" s="14" t="s">
        <v>10</v>
      </c>
      <c r="F956" s="15" t="s">
        <v>1083</v>
      </c>
      <c r="G956" s="15" t="s">
        <v>11</v>
      </c>
      <c r="H956" s="15" t="s">
        <v>1319</v>
      </c>
      <c r="I956" s="15" t="s">
        <v>1285</v>
      </c>
    </row>
    <row r="957" spans="1:9" ht="210" x14ac:dyDescent="0.25">
      <c r="A957" s="14" t="s">
        <v>119</v>
      </c>
      <c r="B957" s="15" t="s">
        <v>1554</v>
      </c>
      <c r="C957" s="15" t="s">
        <v>43</v>
      </c>
      <c r="D957" s="15" t="s">
        <v>60</v>
      </c>
      <c r="E957" s="14" t="s">
        <v>10</v>
      </c>
      <c r="F957" s="15" t="s">
        <v>1084</v>
      </c>
      <c r="G957" s="15" t="s">
        <v>11</v>
      </c>
      <c r="H957" s="15" t="s">
        <v>1319</v>
      </c>
      <c r="I957" s="15" t="s">
        <v>1285</v>
      </c>
    </row>
    <row r="958" spans="1:9" ht="255" x14ac:dyDescent="0.25">
      <c r="A958" s="14" t="s">
        <v>119</v>
      </c>
      <c r="B958" s="15" t="s">
        <v>1554</v>
      </c>
      <c r="C958" s="15" t="s">
        <v>43</v>
      </c>
      <c r="D958" s="15" t="s">
        <v>60</v>
      </c>
      <c r="E958" s="14" t="s">
        <v>10</v>
      </c>
      <c r="F958" s="15" t="s">
        <v>1085</v>
      </c>
      <c r="G958" s="15" t="s">
        <v>11</v>
      </c>
      <c r="H958" s="15" t="s">
        <v>1319</v>
      </c>
      <c r="I958" s="15" t="s">
        <v>1285</v>
      </c>
    </row>
    <row r="959" spans="1:9" ht="240" x14ac:dyDescent="0.25">
      <c r="A959" s="14" t="s">
        <v>119</v>
      </c>
      <c r="B959" s="15" t="s">
        <v>1554</v>
      </c>
      <c r="C959" s="15" t="s">
        <v>43</v>
      </c>
      <c r="D959" s="15" t="s">
        <v>60</v>
      </c>
      <c r="E959" s="14" t="s">
        <v>10</v>
      </c>
      <c r="F959" s="15" t="s">
        <v>1086</v>
      </c>
      <c r="G959" s="15" t="s">
        <v>11</v>
      </c>
      <c r="H959" s="15" t="s">
        <v>1319</v>
      </c>
      <c r="I959" s="15" t="s">
        <v>1285</v>
      </c>
    </row>
    <row r="960" spans="1:9" ht="300" x14ac:dyDescent="0.25">
      <c r="A960" s="14" t="s">
        <v>119</v>
      </c>
      <c r="B960" s="15" t="s">
        <v>1554</v>
      </c>
      <c r="C960" s="15" t="s">
        <v>248</v>
      </c>
      <c r="D960" s="15" t="s">
        <v>60</v>
      </c>
      <c r="E960" s="14" t="s">
        <v>10</v>
      </c>
      <c r="F960" s="15" t="s">
        <v>1087</v>
      </c>
      <c r="G960" s="15" t="s">
        <v>11</v>
      </c>
      <c r="H960" s="15" t="s">
        <v>1319</v>
      </c>
      <c r="I960" s="15" t="s">
        <v>1253</v>
      </c>
    </row>
    <row r="961" spans="1:9" ht="45" x14ac:dyDescent="0.25">
      <c r="A961" s="14" t="s">
        <v>119</v>
      </c>
      <c r="B961" s="15" t="s">
        <v>1554</v>
      </c>
      <c r="C961" s="15" t="s">
        <v>248</v>
      </c>
      <c r="D961" s="15" t="s">
        <v>60</v>
      </c>
      <c r="E961" s="14" t="s">
        <v>10</v>
      </c>
      <c r="F961" s="15" t="s">
        <v>600</v>
      </c>
      <c r="G961" s="15" t="s">
        <v>11</v>
      </c>
      <c r="H961" s="15" t="s">
        <v>1319</v>
      </c>
      <c r="I961" s="15" t="s">
        <v>1282</v>
      </c>
    </row>
    <row r="962" spans="1:9" ht="90" x14ac:dyDescent="0.25">
      <c r="A962" s="14" t="s">
        <v>119</v>
      </c>
      <c r="B962" s="15" t="s">
        <v>1554</v>
      </c>
      <c r="C962" s="15" t="s">
        <v>248</v>
      </c>
      <c r="D962" s="15" t="s">
        <v>60</v>
      </c>
      <c r="E962" s="14" t="s">
        <v>10</v>
      </c>
      <c r="F962" s="15" t="s">
        <v>1088</v>
      </c>
      <c r="G962" s="15" t="s">
        <v>11</v>
      </c>
      <c r="H962" s="15" t="s">
        <v>1319</v>
      </c>
      <c r="I962" s="15" t="s">
        <v>1283</v>
      </c>
    </row>
    <row r="963" spans="1:9" ht="210" x14ac:dyDescent="0.25">
      <c r="A963" s="14" t="s">
        <v>119</v>
      </c>
      <c r="B963" s="15" t="s">
        <v>1554</v>
      </c>
      <c r="C963" s="15" t="s">
        <v>248</v>
      </c>
      <c r="D963" s="15" t="s">
        <v>60</v>
      </c>
      <c r="E963" s="14" t="s">
        <v>10</v>
      </c>
      <c r="F963" s="15" t="s">
        <v>1089</v>
      </c>
      <c r="G963" s="15" t="s">
        <v>11</v>
      </c>
      <c r="H963" s="15" t="s">
        <v>1319</v>
      </c>
      <c r="I963" s="15" t="s">
        <v>1282</v>
      </c>
    </row>
    <row r="964" spans="1:9" ht="180" x14ac:dyDescent="0.25">
      <c r="A964" s="14" t="s">
        <v>119</v>
      </c>
      <c r="B964" s="15" t="s">
        <v>1554</v>
      </c>
      <c r="C964" s="15" t="s">
        <v>248</v>
      </c>
      <c r="D964" s="15" t="s">
        <v>60</v>
      </c>
      <c r="E964" s="14" t="s">
        <v>10</v>
      </c>
      <c r="F964" s="15" t="s">
        <v>1090</v>
      </c>
      <c r="G964" s="15" t="s">
        <v>11</v>
      </c>
      <c r="H964" s="15" t="s">
        <v>1319</v>
      </c>
      <c r="I964" s="15" t="s">
        <v>1282</v>
      </c>
    </row>
    <row r="965" spans="1:9" ht="210" x14ac:dyDescent="0.25">
      <c r="A965" s="14" t="s">
        <v>119</v>
      </c>
      <c r="B965" s="15" t="s">
        <v>1554</v>
      </c>
      <c r="C965" s="15" t="s">
        <v>248</v>
      </c>
      <c r="D965" s="15" t="s">
        <v>60</v>
      </c>
      <c r="E965" s="14" t="s">
        <v>10</v>
      </c>
      <c r="F965" s="15" t="s">
        <v>1091</v>
      </c>
      <c r="G965" s="15" t="s">
        <v>11</v>
      </c>
      <c r="H965" s="15" t="s">
        <v>1319</v>
      </c>
      <c r="I965" s="15" t="s">
        <v>1282</v>
      </c>
    </row>
    <row r="966" spans="1:9" ht="150" x14ac:dyDescent="0.25">
      <c r="A966" s="14" t="s">
        <v>119</v>
      </c>
      <c r="B966" s="15" t="s">
        <v>1554</v>
      </c>
      <c r="C966" s="15" t="s">
        <v>248</v>
      </c>
      <c r="D966" s="15" t="s">
        <v>60</v>
      </c>
      <c r="E966" s="14" t="s">
        <v>10</v>
      </c>
      <c r="F966" s="15" t="s">
        <v>1092</v>
      </c>
      <c r="G966" s="15" t="s">
        <v>11</v>
      </c>
      <c r="H966" s="15" t="s">
        <v>1319</v>
      </c>
      <c r="I966" s="15" t="s">
        <v>1284</v>
      </c>
    </row>
    <row r="967" spans="1:9" ht="375" x14ac:dyDescent="0.25">
      <c r="A967" s="14" t="s">
        <v>119</v>
      </c>
      <c r="B967" s="15" t="s">
        <v>1554</v>
      </c>
      <c r="C967" s="15" t="s">
        <v>248</v>
      </c>
      <c r="D967" s="15" t="s">
        <v>60</v>
      </c>
      <c r="E967" s="14" t="s">
        <v>10</v>
      </c>
      <c r="F967" s="15" t="s">
        <v>1093</v>
      </c>
      <c r="G967" s="15" t="s">
        <v>11</v>
      </c>
      <c r="H967" s="15" t="s">
        <v>1319</v>
      </c>
      <c r="I967" s="15" t="s">
        <v>1282</v>
      </c>
    </row>
    <row r="968" spans="1:9" ht="150" x14ac:dyDescent="0.25">
      <c r="A968" s="14" t="s">
        <v>119</v>
      </c>
      <c r="B968" s="15" t="s">
        <v>1554</v>
      </c>
      <c r="C968" s="15" t="s">
        <v>248</v>
      </c>
      <c r="D968" s="15" t="s">
        <v>60</v>
      </c>
      <c r="E968" s="14" t="s">
        <v>10</v>
      </c>
      <c r="F968" s="15" t="s">
        <v>1094</v>
      </c>
      <c r="G968" s="15" t="s">
        <v>11</v>
      </c>
      <c r="H968" s="15" t="s">
        <v>1319</v>
      </c>
      <c r="I968" s="15" t="s">
        <v>1282</v>
      </c>
    </row>
    <row r="969" spans="1:9" ht="90" x14ac:dyDescent="0.25">
      <c r="A969" s="14" t="s">
        <v>119</v>
      </c>
      <c r="B969" s="15" t="s">
        <v>1554</v>
      </c>
      <c r="C969" s="15" t="s">
        <v>248</v>
      </c>
      <c r="D969" s="15" t="s">
        <v>60</v>
      </c>
      <c r="E969" s="14" t="s">
        <v>10</v>
      </c>
      <c r="F969" s="15" t="s">
        <v>1095</v>
      </c>
      <c r="G969" s="15" t="s">
        <v>11</v>
      </c>
      <c r="H969" s="15" t="s">
        <v>1319</v>
      </c>
      <c r="I969" s="15" t="s">
        <v>1282</v>
      </c>
    </row>
    <row r="970" spans="1:9" ht="45" x14ac:dyDescent="0.25">
      <c r="A970" s="14" t="s">
        <v>119</v>
      </c>
      <c r="B970" s="15" t="s">
        <v>1554</v>
      </c>
      <c r="C970" s="15" t="s">
        <v>248</v>
      </c>
      <c r="D970" s="15" t="s">
        <v>60</v>
      </c>
      <c r="E970" s="14" t="s">
        <v>10</v>
      </c>
      <c r="F970" s="15" t="s">
        <v>1096</v>
      </c>
      <c r="G970" s="15" t="s">
        <v>11</v>
      </c>
      <c r="H970" s="15" t="s">
        <v>1319</v>
      </c>
      <c r="I970" s="15" t="s">
        <v>1282</v>
      </c>
    </row>
    <row r="971" spans="1:9" ht="105" x14ac:dyDescent="0.25">
      <c r="A971" s="14" t="s">
        <v>119</v>
      </c>
      <c r="B971" s="15" t="s">
        <v>1554</v>
      </c>
      <c r="C971" s="15" t="s">
        <v>249</v>
      </c>
      <c r="D971" s="15" t="s">
        <v>268</v>
      </c>
      <c r="E971" s="14" t="s">
        <v>10</v>
      </c>
      <c r="F971" s="15" t="s">
        <v>1097</v>
      </c>
      <c r="G971" s="15" t="s">
        <v>11</v>
      </c>
      <c r="H971" s="15" t="s">
        <v>1319</v>
      </c>
      <c r="I971" s="15" t="s">
        <v>1286</v>
      </c>
    </row>
    <row r="972" spans="1:9" ht="75" x14ac:dyDescent="0.25">
      <c r="A972" s="14" t="s">
        <v>119</v>
      </c>
      <c r="B972" s="15" t="s">
        <v>1554</v>
      </c>
      <c r="C972" s="15" t="s">
        <v>249</v>
      </c>
      <c r="D972" s="15" t="s">
        <v>268</v>
      </c>
      <c r="E972" s="14" t="s">
        <v>10</v>
      </c>
      <c r="F972" s="15" t="s">
        <v>1098</v>
      </c>
      <c r="G972" s="15" t="s">
        <v>11</v>
      </c>
      <c r="H972" s="15" t="s">
        <v>1319</v>
      </c>
      <c r="I972" s="15" t="s">
        <v>1286</v>
      </c>
    </row>
    <row r="973" spans="1:9" ht="165" x14ac:dyDescent="0.25">
      <c r="A973" s="14" t="s">
        <v>119</v>
      </c>
      <c r="B973" s="15" t="s">
        <v>1554</v>
      </c>
      <c r="C973" s="15" t="s">
        <v>249</v>
      </c>
      <c r="D973" s="15" t="s">
        <v>268</v>
      </c>
      <c r="E973" s="14" t="s">
        <v>10</v>
      </c>
      <c r="F973" s="15" t="s">
        <v>1099</v>
      </c>
      <c r="G973" s="15" t="s">
        <v>11</v>
      </c>
      <c r="H973" s="15" t="s">
        <v>1319</v>
      </c>
      <c r="I973" s="15" t="s">
        <v>1286</v>
      </c>
    </row>
    <row r="974" spans="1:9" ht="60" x14ac:dyDescent="0.25">
      <c r="A974" s="14" t="s">
        <v>119</v>
      </c>
      <c r="B974" s="15" t="s">
        <v>1554</v>
      </c>
      <c r="C974" s="15" t="s">
        <v>249</v>
      </c>
      <c r="D974" s="15" t="s">
        <v>268</v>
      </c>
      <c r="E974" s="14" t="s">
        <v>10</v>
      </c>
      <c r="F974" s="15" t="s">
        <v>1100</v>
      </c>
      <c r="G974" s="15" t="s">
        <v>11</v>
      </c>
      <c r="H974" s="15" t="s">
        <v>1319</v>
      </c>
      <c r="I974" s="15" t="s">
        <v>1286</v>
      </c>
    </row>
    <row r="975" spans="1:9" ht="165" x14ac:dyDescent="0.25">
      <c r="A975" s="14" t="s">
        <v>119</v>
      </c>
      <c r="B975" s="15" t="s">
        <v>1554</v>
      </c>
      <c r="C975" s="15" t="s">
        <v>249</v>
      </c>
      <c r="D975" s="15" t="s">
        <v>268</v>
      </c>
      <c r="E975" s="14" t="s">
        <v>10</v>
      </c>
      <c r="F975" s="15" t="s">
        <v>1101</v>
      </c>
      <c r="G975" s="15" t="s">
        <v>11</v>
      </c>
      <c r="H975" s="15" t="s">
        <v>1319</v>
      </c>
      <c r="I975" s="15" t="s">
        <v>1286</v>
      </c>
    </row>
    <row r="976" spans="1:9" ht="180" x14ac:dyDescent="0.25">
      <c r="A976" s="14" t="s">
        <v>119</v>
      </c>
      <c r="B976" s="15" t="s">
        <v>1554</v>
      </c>
      <c r="C976" s="15" t="s">
        <v>250</v>
      </c>
      <c r="D976" s="15" t="s">
        <v>60</v>
      </c>
      <c r="E976" s="14" t="s">
        <v>10</v>
      </c>
      <c r="F976" s="15" t="s">
        <v>1102</v>
      </c>
      <c r="G976" s="15" t="s">
        <v>11</v>
      </c>
      <c r="H976" s="15" t="s">
        <v>1319</v>
      </c>
      <c r="I976" s="15" t="s">
        <v>12</v>
      </c>
    </row>
    <row r="977" spans="1:9" ht="60" x14ac:dyDescent="0.25">
      <c r="A977" s="14" t="s">
        <v>119</v>
      </c>
      <c r="B977" s="15" t="s">
        <v>1554</v>
      </c>
      <c r="C977" s="15" t="s">
        <v>250</v>
      </c>
      <c r="D977" s="15" t="s">
        <v>60</v>
      </c>
      <c r="E977" s="14" t="s">
        <v>10</v>
      </c>
      <c r="F977" s="15" t="s">
        <v>1103</v>
      </c>
      <c r="G977" s="15" t="s">
        <v>11</v>
      </c>
      <c r="H977" s="15" t="s">
        <v>1319</v>
      </c>
      <c r="I977" s="15" t="s">
        <v>12</v>
      </c>
    </row>
    <row r="978" spans="1:9" ht="409.5" x14ac:dyDescent="0.25">
      <c r="A978" s="14" t="s">
        <v>119</v>
      </c>
      <c r="B978" s="15" t="s">
        <v>1554</v>
      </c>
      <c r="C978" s="15" t="s">
        <v>250</v>
      </c>
      <c r="D978" s="15" t="s">
        <v>60</v>
      </c>
      <c r="E978" s="14" t="s">
        <v>10</v>
      </c>
      <c r="F978" s="15" t="s">
        <v>1104</v>
      </c>
      <c r="G978" s="15" t="s">
        <v>11</v>
      </c>
      <c r="H978" s="15" t="s">
        <v>1319</v>
      </c>
      <c r="I978" s="15" t="s">
        <v>12</v>
      </c>
    </row>
    <row r="979" spans="1:9" ht="345" x14ac:dyDescent="0.25">
      <c r="A979" s="14" t="s">
        <v>119</v>
      </c>
      <c r="B979" s="15" t="s">
        <v>1554</v>
      </c>
      <c r="C979" s="15" t="s">
        <v>250</v>
      </c>
      <c r="D979" s="15" t="s">
        <v>60</v>
      </c>
      <c r="E979" s="14" t="s">
        <v>10</v>
      </c>
      <c r="F979" s="15" t="s">
        <v>1105</v>
      </c>
      <c r="G979" s="15" t="s">
        <v>11</v>
      </c>
      <c r="H979" s="15" t="s">
        <v>1319</v>
      </c>
      <c r="I979" s="15" t="s">
        <v>12</v>
      </c>
    </row>
    <row r="980" spans="1:9" ht="165" x14ac:dyDescent="0.25">
      <c r="A980" s="14" t="s">
        <v>119</v>
      </c>
      <c r="B980" s="15" t="s">
        <v>1554</v>
      </c>
      <c r="C980" s="15" t="s">
        <v>250</v>
      </c>
      <c r="D980" s="15" t="s">
        <v>60</v>
      </c>
      <c r="E980" s="14" t="s">
        <v>10</v>
      </c>
      <c r="F980" s="15" t="s">
        <v>1106</v>
      </c>
      <c r="G980" s="15" t="s">
        <v>11</v>
      </c>
      <c r="H980" s="15" t="s">
        <v>1319</v>
      </c>
      <c r="I980" s="15" t="s">
        <v>12</v>
      </c>
    </row>
    <row r="981" spans="1:9" ht="180" x14ac:dyDescent="0.25">
      <c r="A981" s="14" t="s">
        <v>119</v>
      </c>
      <c r="B981" s="15" t="s">
        <v>1554</v>
      </c>
      <c r="C981" s="15" t="s">
        <v>250</v>
      </c>
      <c r="D981" s="15" t="s">
        <v>60</v>
      </c>
      <c r="E981" s="14" t="s">
        <v>10</v>
      </c>
      <c r="F981" s="15" t="s">
        <v>1107</v>
      </c>
      <c r="G981" s="15" t="s">
        <v>11</v>
      </c>
      <c r="H981" s="15" t="s">
        <v>1319</v>
      </c>
      <c r="I981" s="15" t="s">
        <v>12</v>
      </c>
    </row>
    <row r="982" spans="1:9" ht="165" x14ac:dyDescent="0.25">
      <c r="A982" s="14" t="s">
        <v>119</v>
      </c>
      <c r="B982" s="15" t="s">
        <v>1554</v>
      </c>
      <c r="C982" s="15" t="s">
        <v>250</v>
      </c>
      <c r="D982" s="15" t="s">
        <v>60</v>
      </c>
      <c r="E982" s="14" t="s">
        <v>10</v>
      </c>
      <c r="F982" s="15" t="s">
        <v>1108</v>
      </c>
      <c r="G982" s="15" t="s">
        <v>11</v>
      </c>
      <c r="H982" s="15" t="s">
        <v>1319</v>
      </c>
      <c r="I982" s="15" t="s">
        <v>12</v>
      </c>
    </row>
    <row r="983" spans="1:9" ht="315" x14ac:dyDescent="0.25">
      <c r="A983" s="14" t="s">
        <v>119</v>
      </c>
      <c r="B983" s="15" t="s">
        <v>1554</v>
      </c>
      <c r="C983" s="15" t="s">
        <v>250</v>
      </c>
      <c r="D983" s="15" t="s">
        <v>60</v>
      </c>
      <c r="E983" s="14" t="s">
        <v>10</v>
      </c>
      <c r="F983" s="15" t="s">
        <v>1109</v>
      </c>
      <c r="G983" s="15" t="s">
        <v>11</v>
      </c>
      <c r="H983" s="15" t="s">
        <v>1319</v>
      </c>
      <c r="I983" s="15" t="s">
        <v>12</v>
      </c>
    </row>
    <row r="984" spans="1:9" ht="90" x14ac:dyDescent="0.25">
      <c r="A984" s="14" t="s">
        <v>119</v>
      </c>
      <c r="B984" s="15" t="s">
        <v>1554</v>
      </c>
      <c r="C984" s="15" t="s">
        <v>251</v>
      </c>
      <c r="D984" s="15" t="s">
        <v>268</v>
      </c>
      <c r="E984" s="14" t="s">
        <v>10</v>
      </c>
      <c r="F984" s="15" t="s">
        <v>1110</v>
      </c>
      <c r="G984" s="15" t="s">
        <v>11</v>
      </c>
      <c r="H984" s="15" t="s">
        <v>1319</v>
      </c>
      <c r="I984" s="15" t="s">
        <v>12</v>
      </c>
    </row>
    <row r="985" spans="1:9" ht="270" x14ac:dyDescent="0.25">
      <c r="A985" s="14" t="s">
        <v>119</v>
      </c>
      <c r="B985" s="15" t="s">
        <v>1554</v>
      </c>
      <c r="C985" s="15" t="s">
        <v>252</v>
      </c>
      <c r="D985" s="15" t="s">
        <v>60</v>
      </c>
      <c r="E985" s="14" t="s">
        <v>10</v>
      </c>
      <c r="F985" s="15" t="s">
        <v>1111</v>
      </c>
      <c r="G985" s="15" t="s">
        <v>11</v>
      </c>
      <c r="H985" s="15" t="s">
        <v>1319</v>
      </c>
      <c r="I985" s="15" t="s">
        <v>38</v>
      </c>
    </row>
    <row r="986" spans="1:9" ht="90" x14ac:dyDescent="0.25">
      <c r="A986" s="14" t="s">
        <v>119</v>
      </c>
      <c r="B986" s="15" t="s">
        <v>1554</v>
      </c>
      <c r="C986" s="15" t="s">
        <v>252</v>
      </c>
      <c r="D986" s="15" t="s">
        <v>60</v>
      </c>
      <c r="E986" s="14" t="s">
        <v>10</v>
      </c>
      <c r="F986" s="15" t="s">
        <v>1112</v>
      </c>
      <c r="G986" s="15" t="s">
        <v>11</v>
      </c>
      <c r="H986" s="15" t="s">
        <v>1319</v>
      </c>
      <c r="I986" s="15" t="s">
        <v>74</v>
      </c>
    </row>
    <row r="987" spans="1:9" ht="105" x14ac:dyDescent="0.25">
      <c r="A987" s="14" t="s">
        <v>119</v>
      </c>
      <c r="B987" s="15" t="s">
        <v>1554</v>
      </c>
      <c r="C987" s="15" t="s">
        <v>252</v>
      </c>
      <c r="D987" s="15" t="s">
        <v>60</v>
      </c>
      <c r="E987" s="14" t="s">
        <v>10</v>
      </c>
      <c r="F987" s="15" t="s">
        <v>1113</v>
      </c>
      <c r="G987" s="15" t="s">
        <v>11</v>
      </c>
      <c r="H987" s="15" t="s">
        <v>1319</v>
      </c>
      <c r="I987" s="15" t="s">
        <v>64</v>
      </c>
    </row>
    <row r="988" spans="1:9" ht="180" x14ac:dyDescent="0.25">
      <c r="A988" s="14" t="s">
        <v>119</v>
      </c>
      <c r="B988" s="15" t="s">
        <v>1554</v>
      </c>
      <c r="C988" s="15" t="s">
        <v>252</v>
      </c>
      <c r="D988" s="15" t="s">
        <v>60</v>
      </c>
      <c r="E988" s="14" t="s">
        <v>10</v>
      </c>
      <c r="F988" s="15" t="s">
        <v>1114</v>
      </c>
      <c r="G988" s="15" t="s">
        <v>11</v>
      </c>
      <c r="H988" s="15" t="s">
        <v>1319</v>
      </c>
      <c r="I988" s="15" t="s">
        <v>27</v>
      </c>
    </row>
    <row r="989" spans="1:9" ht="195" x14ac:dyDescent="0.25">
      <c r="A989" s="14" t="s">
        <v>119</v>
      </c>
      <c r="B989" s="15" t="s">
        <v>1554</v>
      </c>
      <c r="C989" s="15" t="s">
        <v>252</v>
      </c>
      <c r="D989" s="15" t="s">
        <v>60</v>
      </c>
      <c r="E989" s="14" t="s">
        <v>10</v>
      </c>
      <c r="F989" s="15" t="s">
        <v>1115</v>
      </c>
      <c r="G989" s="15" t="s">
        <v>11</v>
      </c>
      <c r="H989" s="15" t="s">
        <v>1319</v>
      </c>
      <c r="I989" s="15" t="s">
        <v>27</v>
      </c>
    </row>
    <row r="990" spans="1:9" ht="255" x14ac:dyDescent="0.25">
      <c r="A990" s="14" t="s">
        <v>119</v>
      </c>
      <c r="B990" s="15" t="s">
        <v>1554</v>
      </c>
      <c r="C990" s="15" t="s">
        <v>252</v>
      </c>
      <c r="D990" s="15" t="s">
        <v>60</v>
      </c>
      <c r="E990" s="14" t="s">
        <v>10</v>
      </c>
      <c r="F990" s="15" t="s">
        <v>1116</v>
      </c>
      <c r="G990" s="15" t="s">
        <v>11</v>
      </c>
      <c r="H990" s="15" t="s">
        <v>1319</v>
      </c>
      <c r="I990" s="15" t="s">
        <v>27</v>
      </c>
    </row>
    <row r="991" spans="1:9" ht="120" x14ac:dyDescent="0.25">
      <c r="A991" s="14" t="s">
        <v>119</v>
      </c>
      <c r="B991" s="15" t="s">
        <v>1554</v>
      </c>
      <c r="C991" s="15" t="s">
        <v>253</v>
      </c>
      <c r="D991" s="15" t="s">
        <v>60</v>
      </c>
      <c r="E991" s="14" t="s">
        <v>10</v>
      </c>
      <c r="F991" s="15" t="s">
        <v>734</v>
      </c>
      <c r="G991" s="15" t="s">
        <v>11</v>
      </c>
      <c r="H991" s="15" t="s">
        <v>1319</v>
      </c>
      <c r="I991" s="15" t="s">
        <v>12</v>
      </c>
    </row>
    <row r="992" spans="1:9" ht="120" x14ac:dyDescent="0.25">
      <c r="A992" s="14" t="s">
        <v>119</v>
      </c>
      <c r="B992" s="15" t="s">
        <v>1554</v>
      </c>
      <c r="C992" s="15" t="s">
        <v>253</v>
      </c>
      <c r="D992" s="15" t="s">
        <v>60</v>
      </c>
      <c r="E992" s="14" t="s">
        <v>10</v>
      </c>
      <c r="F992" s="15" t="s">
        <v>1117</v>
      </c>
      <c r="G992" s="15" t="s">
        <v>11</v>
      </c>
      <c r="H992" s="15" t="s">
        <v>1319</v>
      </c>
      <c r="I992" s="15" t="s">
        <v>12</v>
      </c>
    </row>
    <row r="993" spans="1:9" ht="75" x14ac:dyDescent="0.25">
      <c r="A993" s="14" t="s">
        <v>119</v>
      </c>
      <c r="B993" s="15" t="s">
        <v>1554</v>
      </c>
      <c r="C993" s="15" t="s">
        <v>253</v>
      </c>
      <c r="D993" s="15" t="s">
        <v>60</v>
      </c>
      <c r="E993" s="14" t="s">
        <v>10</v>
      </c>
      <c r="F993" s="15" t="s">
        <v>1118</v>
      </c>
      <c r="G993" s="15" t="s">
        <v>11</v>
      </c>
      <c r="H993" s="15" t="s">
        <v>1319</v>
      </c>
      <c r="I993" s="15" t="s">
        <v>12</v>
      </c>
    </row>
    <row r="994" spans="1:9" ht="105" x14ac:dyDescent="0.25">
      <c r="A994" s="14" t="s">
        <v>119</v>
      </c>
      <c r="B994" s="15" t="s">
        <v>1554</v>
      </c>
      <c r="C994" s="15" t="s">
        <v>253</v>
      </c>
      <c r="D994" s="15" t="s">
        <v>60</v>
      </c>
      <c r="E994" s="14" t="s">
        <v>10</v>
      </c>
      <c r="F994" s="15" t="s">
        <v>1119</v>
      </c>
      <c r="G994" s="15" t="s">
        <v>11</v>
      </c>
      <c r="H994" s="15" t="s">
        <v>1319</v>
      </c>
      <c r="I994" s="15" t="s">
        <v>12</v>
      </c>
    </row>
    <row r="995" spans="1:9" ht="300" x14ac:dyDescent="0.25">
      <c r="A995" s="14" t="s">
        <v>119</v>
      </c>
      <c r="B995" s="15" t="s">
        <v>1554</v>
      </c>
      <c r="C995" s="15" t="s">
        <v>253</v>
      </c>
      <c r="D995" s="15" t="s">
        <v>60</v>
      </c>
      <c r="E995" s="14" t="s">
        <v>10</v>
      </c>
      <c r="F995" s="15" t="s">
        <v>1120</v>
      </c>
      <c r="G995" s="15" t="s">
        <v>11</v>
      </c>
      <c r="H995" s="15" t="s">
        <v>1319</v>
      </c>
      <c r="I995" s="15" t="s">
        <v>12</v>
      </c>
    </row>
    <row r="996" spans="1:9" ht="240" x14ac:dyDescent="0.25">
      <c r="A996" s="14" t="s">
        <v>119</v>
      </c>
      <c r="B996" s="15" t="s">
        <v>1554</v>
      </c>
      <c r="C996" s="15" t="s">
        <v>253</v>
      </c>
      <c r="D996" s="15" t="s">
        <v>60</v>
      </c>
      <c r="E996" s="14" t="s">
        <v>10</v>
      </c>
      <c r="F996" s="15" t="s">
        <v>1121</v>
      </c>
      <c r="G996" s="15" t="s">
        <v>11</v>
      </c>
      <c r="H996" s="15" t="s">
        <v>1319</v>
      </c>
      <c r="I996" s="15" t="s">
        <v>12</v>
      </c>
    </row>
    <row r="997" spans="1:9" ht="255" x14ac:dyDescent="0.25">
      <c r="A997" s="14" t="s">
        <v>119</v>
      </c>
      <c r="B997" s="15" t="s">
        <v>1554</v>
      </c>
      <c r="C997" s="15" t="s">
        <v>253</v>
      </c>
      <c r="D997" s="15" t="s">
        <v>60</v>
      </c>
      <c r="E997" s="14" t="s">
        <v>10</v>
      </c>
      <c r="F997" s="15" t="s">
        <v>1122</v>
      </c>
      <c r="G997" s="15" t="s">
        <v>11</v>
      </c>
      <c r="H997" s="15" t="s">
        <v>1319</v>
      </c>
      <c r="I997" s="15" t="s">
        <v>12</v>
      </c>
    </row>
    <row r="998" spans="1:9" ht="105" x14ac:dyDescent="0.25">
      <c r="A998" s="14" t="s">
        <v>119</v>
      </c>
      <c r="B998" s="15" t="s">
        <v>1554</v>
      </c>
      <c r="C998" s="15" t="s">
        <v>118</v>
      </c>
      <c r="D998" s="15" t="s">
        <v>60</v>
      </c>
      <c r="E998" s="14" t="s">
        <v>10</v>
      </c>
      <c r="F998" s="15" t="s">
        <v>1123</v>
      </c>
      <c r="G998" s="15" t="s">
        <v>11</v>
      </c>
      <c r="H998" s="15" t="s">
        <v>1319</v>
      </c>
      <c r="I998" s="15" t="s">
        <v>12</v>
      </c>
    </row>
    <row r="999" spans="1:9" ht="90" x14ac:dyDescent="0.25">
      <c r="A999" s="14" t="s">
        <v>119</v>
      </c>
      <c r="B999" s="15" t="s">
        <v>1554</v>
      </c>
      <c r="C999" s="15" t="s">
        <v>118</v>
      </c>
      <c r="D999" s="15" t="s">
        <v>60</v>
      </c>
      <c r="E999" s="14" t="s">
        <v>10</v>
      </c>
      <c r="F999" s="15" t="s">
        <v>1124</v>
      </c>
      <c r="G999" s="15" t="s">
        <v>11</v>
      </c>
      <c r="H999" s="15" t="s">
        <v>1319</v>
      </c>
      <c r="I999" s="15" t="s">
        <v>12</v>
      </c>
    </row>
    <row r="1000" spans="1:9" ht="285" x14ac:dyDescent="0.25">
      <c r="A1000" s="14" t="s">
        <v>119</v>
      </c>
      <c r="B1000" s="15" t="s">
        <v>1554</v>
      </c>
      <c r="C1000" s="15" t="s">
        <v>118</v>
      </c>
      <c r="D1000" s="15" t="s">
        <v>60</v>
      </c>
      <c r="E1000" s="14" t="s">
        <v>10</v>
      </c>
      <c r="F1000" s="15" t="s">
        <v>1125</v>
      </c>
      <c r="G1000" s="15" t="s">
        <v>11</v>
      </c>
      <c r="H1000" s="15" t="s">
        <v>1319</v>
      </c>
      <c r="I1000" s="15" t="s">
        <v>12</v>
      </c>
    </row>
    <row r="1001" spans="1:9" ht="45" x14ac:dyDescent="0.25">
      <c r="A1001" s="14" t="s">
        <v>119</v>
      </c>
      <c r="B1001" s="15" t="s">
        <v>1554</v>
      </c>
      <c r="C1001" s="15" t="s">
        <v>26</v>
      </c>
      <c r="D1001" s="15" t="s">
        <v>14</v>
      </c>
      <c r="E1001" s="14" t="s">
        <v>10</v>
      </c>
      <c r="F1001" s="15" t="s">
        <v>1126</v>
      </c>
      <c r="G1001" s="15" t="s">
        <v>11</v>
      </c>
      <c r="H1001" s="15" t="s">
        <v>1319</v>
      </c>
      <c r="I1001" s="15" t="s">
        <v>39</v>
      </c>
    </row>
    <row r="1002" spans="1:9" ht="285" x14ac:dyDescent="0.25">
      <c r="A1002" s="14" t="s">
        <v>119</v>
      </c>
      <c r="B1002" s="15" t="s">
        <v>1554</v>
      </c>
      <c r="C1002" s="15" t="s">
        <v>26</v>
      </c>
      <c r="D1002" s="15" t="s">
        <v>14</v>
      </c>
      <c r="E1002" s="14" t="s">
        <v>10</v>
      </c>
      <c r="F1002" s="15" t="s">
        <v>1127</v>
      </c>
      <c r="G1002" s="15" t="s">
        <v>11</v>
      </c>
      <c r="H1002" s="15" t="s">
        <v>1319</v>
      </c>
      <c r="I1002" s="15" t="s">
        <v>39</v>
      </c>
    </row>
    <row r="1003" spans="1:9" ht="60" x14ac:dyDescent="0.25">
      <c r="A1003" s="14" t="s">
        <v>119</v>
      </c>
      <c r="B1003" s="15" t="s">
        <v>1555</v>
      </c>
      <c r="C1003" s="15" t="s">
        <v>103</v>
      </c>
      <c r="D1003" s="15" t="s">
        <v>268</v>
      </c>
      <c r="E1003" s="14" t="s">
        <v>10</v>
      </c>
      <c r="F1003" s="15" t="s">
        <v>1128</v>
      </c>
      <c r="G1003" s="15" t="s">
        <v>11</v>
      </c>
      <c r="H1003" s="15" t="s">
        <v>1319</v>
      </c>
      <c r="I1003" s="15" t="s">
        <v>12</v>
      </c>
    </row>
    <row r="1004" spans="1:9" ht="195" x14ac:dyDescent="0.25">
      <c r="A1004" s="14" t="s">
        <v>119</v>
      </c>
      <c r="B1004" s="15" t="s">
        <v>1555</v>
      </c>
      <c r="C1004" s="15" t="s">
        <v>103</v>
      </c>
      <c r="D1004" s="15" t="s">
        <v>268</v>
      </c>
      <c r="E1004" s="14" t="s">
        <v>10</v>
      </c>
      <c r="F1004" s="15" t="s">
        <v>1129</v>
      </c>
      <c r="G1004" s="15" t="s">
        <v>11</v>
      </c>
      <c r="H1004" s="15" t="s">
        <v>1319</v>
      </c>
      <c r="I1004" s="15" t="s">
        <v>12</v>
      </c>
    </row>
    <row r="1005" spans="1:9" ht="195" x14ac:dyDescent="0.25">
      <c r="A1005" s="14" t="s">
        <v>119</v>
      </c>
      <c r="B1005" s="15" t="s">
        <v>1555</v>
      </c>
      <c r="C1005" s="15" t="s">
        <v>103</v>
      </c>
      <c r="D1005" s="15" t="s">
        <v>268</v>
      </c>
      <c r="E1005" s="14" t="s">
        <v>10</v>
      </c>
      <c r="F1005" s="15" t="s">
        <v>1130</v>
      </c>
      <c r="G1005" s="15" t="s">
        <v>11</v>
      </c>
      <c r="H1005" s="15" t="s">
        <v>1320</v>
      </c>
      <c r="I1005" s="15" t="s">
        <v>17</v>
      </c>
    </row>
    <row r="1006" spans="1:9" ht="135" x14ac:dyDescent="0.25">
      <c r="A1006" s="14" t="s">
        <v>119</v>
      </c>
      <c r="B1006" s="15" t="s">
        <v>1555</v>
      </c>
      <c r="C1006" s="15" t="s">
        <v>254</v>
      </c>
      <c r="D1006" s="15" t="s">
        <v>268</v>
      </c>
      <c r="E1006" s="14" t="s">
        <v>10</v>
      </c>
      <c r="F1006" s="15" t="s">
        <v>1131</v>
      </c>
      <c r="G1006" s="15" t="s">
        <v>11</v>
      </c>
      <c r="H1006" s="15" t="s">
        <v>1319</v>
      </c>
      <c r="I1006" s="15" t="s">
        <v>33</v>
      </c>
    </row>
    <row r="1007" spans="1:9" ht="105" x14ac:dyDescent="0.25">
      <c r="A1007" s="14" t="s">
        <v>119</v>
      </c>
      <c r="B1007" s="15" t="s">
        <v>1555</v>
      </c>
      <c r="C1007" s="15" t="s">
        <v>254</v>
      </c>
      <c r="D1007" s="15" t="s">
        <v>1304</v>
      </c>
      <c r="E1007" s="14" t="s">
        <v>10</v>
      </c>
      <c r="F1007" s="15" t="s">
        <v>1132</v>
      </c>
      <c r="G1007" s="15" t="s">
        <v>11</v>
      </c>
      <c r="H1007" s="15" t="s">
        <v>1319</v>
      </c>
      <c r="I1007" s="15" t="s">
        <v>1279</v>
      </c>
    </row>
    <row r="1008" spans="1:9" ht="195" x14ac:dyDescent="0.25">
      <c r="A1008" s="14" t="s">
        <v>119</v>
      </c>
      <c r="B1008" s="15" t="s">
        <v>1555</v>
      </c>
      <c r="C1008" s="15" t="s">
        <v>255</v>
      </c>
      <c r="D1008" s="15" t="s">
        <v>60</v>
      </c>
      <c r="E1008" s="14" t="s">
        <v>10</v>
      </c>
      <c r="F1008" s="15" t="s">
        <v>1133</v>
      </c>
      <c r="G1008" s="15" t="s">
        <v>11</v>
      </c>
      <c r="H1008" s="15" t="s">
        <v>1319</v>
      </c>
      <c r="I1008" s="15" t="s">
        <v>38</v>
      </c>
    </row>
    <row r="1009" spans="1:9" ht="75" x14ac:dyDescent="0.25">
      <c r="A1009" s="14" t="s">
        <v>119</v>
      </c>
      <c r="B1009" s="15" t="s">
        <v>1555</v>
      </c>
      <c r="C1009" s="15" t="s">
        <v>255</v>
      </c>
      <c r="D1009" s="15" t="s">
        <v>60</v>
      </c>
      <c r="E1009" s="14" t="s">
        <v>10</v>
      </c>
      <c r="F1009" s="15" t="s">
        <v>1134</v>
      </c>
      <c r="G1009" s="15" t="s">
        <v>11</v>
      </c>
      <c r="H1009" s="15" t="s">
        <v>1319</v>
      </c>
      <c r="I1009" s="15" t="s">
        <v>1287</v>
      </c>
    </row>
    <row r="1010" spans="1:9" ht="90" x14ac:dyDescent="0.25">
      <c r="A1010" s="14" t="s">
        <v>119</v>
      </c>
      <c r="B1010" s="15" t="s">
        <v>1555</v>
      </c>
      <c r="C1010" s="15" t="s">
        <v>255</v>
      </c>
      <c r="D1010" s="15" t="s">
        <v>60</v>
      </c>
      <c r="E1010" s="14" t="s">
        <v>10</v>
      </c>
      <c r="F1010" s="15" t="s">
        <v>1135</v>
      </c>
      <c r="G1010" s="15" t="s">
        <v>11</v>
      </c>
      <c r="H1010" s="15" t="s">
        <v>1319</v>
      </c>
      <c r="I1010" s="15" t="s">
        <v>57</v>
      </c>
    </row>
    <row r="1011" spans="1:9" ht="135" x14ac:dyDescent="0.25">
      <c r="A1011" s="14" t="s">
        <v>119</v>
      </c>
      <c r="B1011" s="15" t="s">
        <v>1555</v>
      </c>
      <c r="C1011" s="15" t="s">
        <v>255</v>
      </c>
      <c r="D1011" s="15" t="s">
        <v>60</v>
      </c>
      <c r="E1011" s="14" t="s">
        <v>10</v>
      </c>
      <c r="F1011" s="15" t="s">
        <v>1136</v>
      </c>
      <c r="G1011" s="15" t="s">
        <v>11</v>
      </c>
      <c r="H1011" s="15" t="s">
        <v>1319</v>
      </c>
      <c r="I1011" s="15" t="s">
        <v>35</v>
      </c>
    </row>
    <row r="1012" spans="1:9" ht="135" x14ac:dyDescent="0.25">
      <c r="A1012" s="14" t="s">
        <v>119</v>
      </c>
      <c r="B1012" s="15" t="s">
        <v>1555</v>
      </c>
      <c r="C1012" s="15" t="s">
        <v>255</v>
      </c>
      <c r="D1012" s="15" t="s">
        <v>60</v>
      </c>
      <c r="E1012" s="14" t="s">
        <v>10</v>
      </c>
      <c r="F1012" s="15" t="s">
        <v>1137</v>
      </c>
      <c r="G1012" s="15" t="s">
        <v>11</v>
      </c>
      <c r="H1012" s="15" t="s">
        <v>1319</v>
      </c>
      <c r="I1012" s="15" t="s">
        <v>35</v>
      </c>
    </row>
    <row r="1013" spans="1:9" ht="225" x14ac:dyDescent="0.25">
      <c r="A1013" s="14" t="s">
        <v>119</v>
      </c>
      <c r="B1013" s="15" t="s">
        <v>1555</v>
      </c>
      <c r="C1013" s="15" t="s">
        <v>255</v>
      </c>
      <c r="D1013" s="15" t="s">
        <v>60</v>
      </c>
      <c r="E1013" s="14" t="s">
        <v>10</v>
      </c>
      <c r="F1013" s="15" t="s">
        <v>1138</v>
      </c>
      <c r="G1013" s="15" t="s">
        <v>11</v>
      </c>
      <c r="H1013" s="15" t="s">
        <v>1319</v>
      </c>
      <c r="I1013" s="15" t="s">
        <v>19</v>
      </c>
    </row>
    <row r="1014" spans="1:9" ht="135" x14ac:dyDescent="0.25">
      <c r="A1014" s="14" t="s">
        <v>119</v>
      </c>
      <c r="B1014" s="15" t="s">
        <v>1555</v>
      </c>
      <c r="C1014" s="15" t="s">
        <v>255</v>
      </c>
      <c r="D1014" s="15" t="s">
        <v>60</v>
      </c>
      <c r="E1014" s="14" t="s">
        <v>10</v>
      </c>
      <c r="F1014" s="15" t="s">
        <v>1139</v>
      </c>
      <c r="G1014" s="15" t="s">
        <v>11</v>
      </c>
      <c r="H1014" s="15" t="s">
        <v>1319</v>
      </c>
      <c r="I1014" s="15" t="s">
        <v>38</v>
      </c>
    </row>
    <row r="1015" spans="1:9" ht="165" x14ac:dyDescent="0.25">
      <c r="A1015" s="14" t="s">
        <v>119</v>
      </c>
      <c r="B1015" s="15" t="s">
        <v>1555</v>
      </c>
      <c r="C1015" s="15" t="s">
        <v>255</v>
      </c>
      <c r="D1015" s="15" t="s">
        <v>60</v>
      </c>
      <c r="E1015" s="14" t="s">
        <v>10</v>
      </c>
      <c r="F1015" s="15" t="s">
        <v>1140</v>
      </c>
      <c r="G1015" s="15" t="s">
        <v>11</v>
      </c>
      <c r="H1015" s="15" t="s">
        <v>1319</v>
      </c>
      <c r="I1015" s="15" t="s">
        <v>38</v>
      </c>
    </row>
    <row r="1016" spans="1:9" ht="135" x14ac:dyDescent="0.25">
      <c r="A1016" s="14" t="s">
        <v>119</v>
      </c>
      <c r="B1016" s="15" t="s">
        <v>1555</v>
      </c>
      <c r="C1016" s="15" t="s">
        <v>173</v>
      </c>
      <c r="D1016" s="15" t="s">
        <v>60</v>
      </c>
      <c r="E1016" s="14" t="s">
        <v>10</v>
      </c>
      <c r="F1016" s="15" t="s">
        <v>1141</v>
      </c>
      <c r="G1016" s="15" t="s">
        <v>11</v>
      </c>
      <c r="H1016" s="15" t="s">
        <v>1319</v>
      </c>
      <c r="I1016" s="15" t="s">
        <v>12</v>
      </c>
    </row>
    <row r="1017" spans="1:9" ht="165" x14ac:dyDescent="0.25">
      <c r="A1017" s="14" t="s">
        <v>119</v>
      </c>
      <c r="B1017" s="15" t="s">
        <v>1555</v>
      </c>
      <c r="C1017" s="15" t="s">
        <v>173</v>
      </c>
      <c r="D1017" s="15" t="s">
        <v>60</v>
      </c>
      <c r="E1017" s="14" t="s">
        <v>10</v>
      </c>
      <c r="F1017" s="15" t="s">
        <v>1142</v>
      </c>
      <c r="G1017" s="15" t="s">
        <v>11</v>
      </c>
      <c r="H1017" s="15" t="s">
        <v>1319</v>
      </c>
      <c r="I1017" s="15" t="s">
        <v>12</v>
      </c>
    </row>
    <row r="1018" spans="1:9" ht="90" x14ac:dyDescent="0.25">
      <c r="A1018" s="14" t="s">
        <v>119</v>
      </c>
      <c r="B1018" s="15" t="s">
        <v>1555</v>
      </c>
      <c r="C1018" s="15" t="s">
        <v>173</v>
      </c>
      <c r="D1018" s="15" t="s">
        <v>60</v>
      </c>
      <c r="E1018" s="14" t="s">
        <v>10</v>
      </c>
      <c r="F1018" s="15" t="s">
        <v>1143</v>
      </c>
      <c r="G1018" s="15" t="s">
        <v>11</v>
      </c>
      <c r="H1018" s="15" t="s">
        <v>1319</v>
      </c>
      <c r="I1018" s="15" t="s">
        <v>12</v>
      </c>
    </row>
    <row r="1019" spans="1:9" ht="90" x14ac:dyDescent="0.25">
      <c r="A1019" s="14" t="s">
        <v>119</v>
      </c>
      <c r="B1019" s="15" t="s">
        <v>1555</v>
      </c>
      <c r="C1019" s="15" t="s">
        <v>173</v>
      </c>
      <c r="D1019" s="15" t="s">
        <v>60</v>
      </c>
      <c r="E1019" s="14" t="s">
        <v>10</v>
      </c>
      <c r="F1019" s="15" t="s">
        <v>1144</v>
      </c>
      <c r="G1019" s="15" t="s">
        <v>11</v>
      </c>
      <c r="H1019" s="15" t="s">
        <v>1319</v>
      </c>
      <c r="I1019" s="15" t="s">
        <v>12</v>
      </c>
    </row>
    <row r="1020" spans="1:9" ht="180" x14ac:dyDescent="0.25">
      <c r="A1020" s="14" t="s">
        <v>119</v>
      </c>
      <c r="B1020" s="15" t="s">
        <v>1555</v>
      </c>
      <c r="C1020" s="15" t="s">
        <v>173</v>
      </c>
      <c r="D1020" s="15" t="s">
        <v>60</v>
      </c>
      <c r="E1020" s="14" t="s">
        <v>10</v>
      </c>
      <c r="F1020" s="15" t="s">
        <v>1145</v>
      </c>
      <c r="G1020" s="15" t="s">
        <v>11</v>
      </c>
      <c r="H1020" s="15" t="s">
        <v>1319</v>
      </c>
      <c r="I1020" s="15" t="s">
        <v>12</v>
      </c>
    </row>
    <row r="1021" spans="1:9" ht="120" x14ac:dyDescent="0.25">
      <c r="A1021" s="14" t="s">
        <v>119</v>
      </c>
      <c r="B1021" s="15" t="s">
        <v>1555</v>
      </c>
      <c r="C1021" s="15" t="s">
        <v>173</v>
      </c>
      <c r="D1021" s="15" t="s">
        <v>60</v>
      </c>
      <c r="E1021" s="14" t="s">
        <v>10</v>
      </c>
      <c r="F1021" s="15" t="s">
        <v>1146</v>
      </c>
      <c r="G1021" s="15" t="s">
        <v>11</v>
      </c>
      <c r="H1021" s="15" t="s">
        <v>1319</v>
      </c>
      <c r="I1021" s="15" t="s">
        <v>12</v>
      </c>
    </row>
    <row r="1022" spans="1:9" ht="195" x14ac:dyDescent="0.25">
      <c r="A1022" s="14" t="s">
        <v>119</v>
      </c>
      <c r="B1022" s="15" t="s">
        <v>1555</v>
      </c>
      <c r="C1022" s="15" t="s">
        <v>173</v>
      </c>
      <c r="D1022" s="15" t="s">
        <v>60</v>
      </c>
      <c r="E1022" s="14" t="s">
        <v>10</v>
      </c>
      <c r="F1022" s="15" t="s">
        <v>1147</v>
      </c>
      <c r="G1022" s="15" t="s">
        <v>11</v>
      </c>
      <c r="H1022" s="15" t="s">
        <v>1319</v>
      </c>
      <c r="I1022" s="15" t="s">
        <v>12</v>
      </c>
    </row>
    <row r="1023" spans="1:9" ht="210" x14ac:dyDescent="0.25">
      <c r="A1023" s="14" t="s">
        <v>119</v>
      </c>
      <c r="B1023" s="15" t="s">
        <v>1555</v>
      </c>
      <c r="C1023" s="15" t="s">
        <v>173</v>
      </c>
      <c r="D1023" s="15" t="s">
        <v>60</v>
      </c>
      <c r="E1023" s="14" t="s">
        <v>10</v>
      </c>
      <c r="F1023" s="15" t="s">
        <v>1148</v>
      </c>
      <c r="G1023" s="15" t="s">
        <v>11</v>
      </c>
      <c r="H1023" s="15" t="s">
        <v>1319</v>
      </c>
      <c r="I1023" s="15" t="s">
        <v>12</v>
      </c>
    </row>
    <row r="1024" spans="1:9" ht="75" x14ac:dyDescent="0.25">
      <c r="A1024" s="14" t="s">
        <v>119</v>
      </c>
      <c r="B1024" s="15" t="s">
        <v>1555</v>
      </c>
      <c r="C1024" s="15" t="s">
        <v>256</v>
      </c>
      <c r="D1024" s="15" t="s">
        <v>268</v>
      </c>
      <c r="E1024" s="14" t="s">
        <v>10</v>
      </c>
      <c r="F1024" s="15" t="s">
        <v>1149</v>
      </c>
      <c r="G1024" s="15" t="s">
        <v>11</v>
      </c>
      <c r="H1024" s="15" t="s">
        <v>1319</v>
      </c>
      <c r="I1024" s="15" t="s">
        <v>12</v>
      </c>
    </row>
    <row r="1025" spans="1:9" ht="105" x14ac:dyDescent="0.25">
      <c r="A1025" s="14" t="s">
        <v>119</v>
      </c>
      <c r="B1025" s="15" t="s">
        <v>1555</v>
      </c>
      <c r="C1025" s="15" t="s">
        <v>257</v>
      </c>
      <c r="D1025" s="15" t="s">
        <v>268</v>
      </c>
      <c r="E1025" s="14" t="s">
        <v>10</v>
      </c>
      <c r="F1025" s="15" t="s">
        <v>1150</v>
      </c>
      <c r="G1025" s="15" t="s">
        <v>11</v>
      </c>
      <c r="H1025" s="15" t="s">
        <v>1319</v>
      </c>
      <c r="I1025" s="15" t="s">
        <v>12</v>
      </c>
    </row>
    <row r="1026" spans="1:9" ht="120" x14ac:dyDescent="0.25">
      <c r="A1026" s="14" t="s">
        <v>119</v>
      </c>
      <c r="B1026" s="15" t="s">
        <v>1555</v>
      </c>
      <c r="C1026" s="15" t="s">
        <v>257</v>
      </c>
      <c r="D1026" s="15" t="s">
        <v>268</v>
      </c>
      <c r="E1026" s="14" t="s">
        <v>10</v>
      </c>
      <c r="F1026" s="15" t="s">
        <v>1151</v>
      </c>
      <c r="G1026" s="15" t="s">
        <v>11</v>
      </c>
      <c r="H1026" s="15" t="s">
        <v>1319</v>
      </c>
      <c r="I1026" s="15" t="s">
        <v>12</v>
      </c>
    </row>
    <row r="1027" spans="1:9" ht="60" x14ac:dyDescent="0.25">
      <c r="A1027" s="14" t="s">
        <v>119</v>
      </c>
      <c r="B1027" s="15" t="s">
        <v>1555</v>
      </c>
      <c r="C1027" s="15" t="s">
        <v>257</v>
      </c>
      <c r="D1027" s="15" t="s">
        <v>268</v>
      </c>
      <c r="E1027" s="14" t="s">
        <v>10</v>
      </c>
      <c r="F1027" s="15" t="s">
        <v>1152</v>
      </c>
      <c r="G1027" s="15" t="s">
        <v>11</v>
      </c>
      <c r="H1027" s="15" t="s">
        <v>1319</v>
      </c>
      <c r="I1027" s="15" t="s">
        <v>12</v>
      </c>
    </row>
    <row r="1028" spans="1:9" ht="135" x14ac:dyDescent="0.25">
      <c r="A1028" s="14" t="s">
        <v>119</v>
      </c>
      <c r="B1028" s="15" t="s">
        <v>1555</v>
      </c>
      <c r="C1028" s="15" t="s">
        <v>257</v>
      </c>
      <c r="D1028" s="15" t="s">
        <v>268</v>
      </c>
      <c r="E1028" s="14" t="s">
        <v>10</v>
      </c>
      <c r="F1028" s="15" t="s">
        <v>1153</v>
      </c>
      <c r="G1028" s="15" t="s">
        <v>11</v>
      </c>
      <c r="H1028" s="15" t="s">
        <v>1320</v>
      </c>
      <c r="I1028" s="15" t="s">
        <v>17</v>
      </c>
    </row>
    <row r="1029" spans="1:9" ht="120" x14ac:dyDescent="0.25">
      <c r="A1029" s="14" t="s">
        <v>119</v>
      </c>
      <c r="B1029" s="15" t="s">
        <v>1555</v>
      </c>
      <c r="C1029" s="15" t="s">
        <v>257</v>
      </c>
      <c r="D1029" s="15" t="s">
        <v>268</v>
      </c>
      <c r="E1029" s="14" t="s">
        <v>10</v>
      </c>
      <c r="F1029" s="15" t="s">
        <v>1154</v>
      </c>
      <c r="G1029" s="15" t="s">
        <v>11</v>
      </c>
      <c r="H1029" s="15" t="s">
        <v>1320</v>
      </c>
      <c r="I1029" s="15" t="s">
        <v>17</v>
      </c>
    </row>
    <row r="1030" spans="1:9" ht="120" x14ac:dyDescent="0.25">
      <c r="A1030" s="14" t="s">
        <v>119</v>
      </c>
      <c r="B1030" s="15" t="s">
        <v>1555</v>
      </c>
      <c r="C1030" s="15" t="s">
        <v>257</v>
      </c>
      <c r="D1030" s="15" t="s">
        <v>268</v>
      </c>
      <c r="E1030" s="14" t="s">
        <v>10</v>
      </c>
      <c r="F1030" s="15" t="s">
        <v>1155</v>
      </c>
      <c r="G1030" s="15" t="s">
        <v>11</v>
      </c>
      <c r="H1030" s="15" t="s">
        <v>1320</v>
      </c>
      <c r="I1030" s="15" t="s">
        <v>17</v>
      </c>
    </row>
    <row r="1031" spans="1:9" ht="120" x14ac:dyDescent="0.25">
      <c r="A1031" s="14" t="s">
        <v>119</v>
      </c>
      <c r="B1031" s="15" t="s">
        <v>1555</v>
      </c>
      <c r="C1031" s="15" t="s">
        <v>257</v>
      </c>
      <c r="D1031" s="15" t="s">
        <v>268</v>
      </c>
      <c r="E1031" s="14" t="s">
        <v>10</v>
      </c>
      <c r="F1031" s="15" t="s">
        <v>1156</v>
      </c>
      <c r="G1031" s="15" t="s">
        <v>11</v>
      </c>
      <c r="H1031" s="15" t="s">
        <v>1319</v>
      </c>
      <c r="I1031" s="15" t="s">
        <v>12</v>
      </c>
    </row>
    <row r="1032" spans="1:9" ht="90" x14ac:dyDescent="0.25">
      <c r="A1032" s="14" t="s">
        <v>119</v>
      </c>
      <c r="B1032" s="15" t="s">
        <v>1555</v>
      </c>
      <c r="C1032" s="15" t="s">
        <v>257</v>
      </c>
      <c r="D1032" s="15" t="s">
        <v>268</v>
      </c>
      <c r="E1032" s="14" t="s">
        <v>10</v>
      </c>
      <c r="F1032" s="15" t="s">
        <v>1157</v>
      </c>
      <c r="G1032" s="15" t="s">
        <v>11</v>
      </c>
      <c r="H1032" s="15" t="s">
        <v>1319</v>
      </c>
      <c r="I1032" s="15" t="s">
        <v>12</v>
      </c>
    </row>
    <row r="1033" spans="1:9" ht="75" x14ac:dyDescent="0.25">
      <c r="A1033" s="14" t="s">
        <v>119</v>
      </c>
      <c r="B1033" s="15" t="s">
        <v>1555</v>
      </c>
      <c r="C1033" s="15" t="s">
        <v>257</v>
      </c>
      <c r="D1033" s="15" t="s">
        <v>268</v>
      </c>
      <c r="E1033" s="14" t="s">
        <v>10</v>
      </c>
      <c r="F1033" s="15" t="s">
        <v>1158</v>
      </c>
      <c r="G1033" s="15" t="s">
        <v>11</v>
      </c>
      <c r="H1033" s="15" t="s">
        <v>1319</v>
      </c>
      <c r="I1033" s="15" t="s">
        <v>12</v>
      </c>
    </row>
    <row r="1034" spans="1:9" ht="75" x14ac:dyDescent="0.25">
      <c r="A1034" s="14" t="s">
        <v>119</v>
      </c>
      <c r="B1034" s="15" t="s">
        <v>1555</v>
      </c>
      <c r="C1034" s="15" t="s">
        <v>257</v>
      </c>
      <c r="D1034" s="15" t="s">
        <v>268</v>
      </c>
      <c r="E1034" s="14" t="s">
        <v>10</v>
      </c>
      <c r="F1034" s="15" t="s">
        <v>1159</v>
      </c>
      <c r="G1034" s="15" t="s">
        <v>11</v>
      </c>
      <c r="H1034" s="15" t="s">
        <v>1319</v>
      </c>
      <c r="I1034" s="15" t="s">
        <v>12</v>
      </c>
    </row>
    <row r="1035" spans="1:9" ht="315" x14ac:dyDescent="0.25">
      <c r="A1035" s="14" t="s">
        <v>119</v>
      </c>
      <c r="B1035" s="15" t="s">
        <v>1555</v>
      </c>
      <c r="C1035" s="15" t="s">
        <v>257</v>
      </c>
      <c r="D1035" s="15" t="s">
        <v>268</v>
      </c>
      <c r="E1035" s="14" t="s">
        <v>10</v>
      </c>
      <c r="F1035" s="15" t="s">
        <v>1160</v>
      </c>
      <c r="G1035" s="15" t="s">
        <v>11</v>
      </c>
      <c r="H1035" s="15" t="s">
        <v>1319</v>
      </c>
      <c r="I1035" s="15" t="s">
        <v>12</v>
      </c>
    </row>
    <row r="1036" spans="1:9" ht="210" x14ac:dyDescent="0.25">
      <c r="A1036" s="14" t="s">
        <v>119</v>
      </c>
      <c r="B1036" s="15" t="s">
        <v>1555</v>
      </c>
      <c r="C1036" s="15" t="s">
        <v>257</v>
      </c>
      <c r="D1036" s="15" t="s">
        <v>268</v>
      </c>
      <c r="E1036" s="14" t="s">
        <v>10</v>
      </c>
      <c r="F1036" s="15" t="s">
        <v>1161</v>
      </c>
      <c r="G1036" s="15" t="s">
        <v>11</v>
      </c>
      <c r="H1036" s="15" t="s">
        <v>1319</v>
      </c>
      <c r="I1036" s="15" t="s">
        <v>12</v>
      </c>
    </row>
    <row r="1037" spans="1:9" ht="45" x14ac:dyDescent="0.25">
      <c r="A1037" s="14" t="s">
        <v>119</v>
      </c>
      <c r="B1037" s="15" t="s">
        <v>1555</v>
      </c>
      <c r="C1037" s="15" t="s">
        <v>257</v>
      </c>
      <c r="D1037" s="15" t="s">
        <v>268</v>
      </c>
      <c r="E1037" s="14" t="s">
        <v>10</v>
      </c>
      <c r="F1037" s="15" t="s">
        <v>1162</v>
      </c>
      <c r="G1037" s="15" t="s">
        <v>11</v>
      </c>
      <c r="H1037" s="15" t="s">
        <v>1319</v>
      </c>
      <c r="I1037" s="15" t="s">
        <v>12</v>
      </c>
    </row>
    <row r="1038" spans="1:9" ht="150" x14ac:dyDescent="0.25">
      <c r="A1038" s="14" t="s">
        <v>119</v>
      </c>
      <c r="B1038" s="15" t="s">
        <v>1555</v>
      </c>
      <c r="C1038" s="15" t="s">
        <v>49</v>
      </c>
      <c r="D1038" s="15" t="s">
        <v>268</v>
      </c>
      <c r="E1038" s="14" t="s">
        <v>10</v>
      </c>
      <c r="F1038" s="15" t="s">
        <v>1163</v>
      </c>
      <c r="G1038" s="15" t="s">
        <v>11</v>
      </c>
      <c r="H1038" s="15" t="s">
        <v>1319</v>
      </c>
      <c r="I1038" s="15" t="s">
        <v>39</v>
      </c>
    </row>
    <row r="1039" spans="1:9" ht="75" x14ac:dyDescent="0.25">
      <c r="A1039" s="14" t="s">
        <v>119</v>
      </c>
      <c r="B1039" s="15" t="s">
        <v>1555</v>
      </c>
      <c r="C1039" s="15" t="s">
        <v>49</v>
      </c>
      <c r="D1039" s="15" t="s">
        <v>268</v>
      </c>
      <c r="E1039" s="14" t="s">
        <v>10</v>
      </c>
      <c r="F1039" s="15" t="s">
        <v>1164</v>
      </c>
      <c r="G1039" s="15" t="s">
        <v>11</v>
      </c>
      <c r="H1039" s="15" t="s">
        <v>1319</v>
      </c>
      <c r="I1039" s="15" t="s">
        <v>39</v>
      </c>
    </row>
    <row r="1040" spans="1:9" ht="270" x14ac:dyDescent="0.25">
      <c r="A1040" s="14" t="s">
        <v>119</v>
      </c>
      <c r="B1040" s="15" t="s">
        <v>1555</v>
      </c>
      <c r="C1040" s="15" t="s">
        <v>78</v>
      </c>
      <c r="D1040" s="15" t="s">
        <v>14</v>
      </c>
      <c r="E1040" s="14" t="s">
        <v>10</v>
      </c>
      <c r="F1040" s="15" t="s">
        <v>1165</v>
      </c>
      <c r="G1040" s="15" t="s">
        <v>11</v>
      </c>
      <c r="H1040" s="15" t="s">
        <v>1319</v>
      </c>
      <c r="I1040" s="15" t="s">
        <v>12</v>
      </c>
    </row>
    <row r="1041" spans="1:9" ht="180" x14ac:dyDescent="0.25">
      <c r="A1041" s="14" t="s">
        <v>119</v>
      </c>
      <c r="B1041" s="15" t="s">
        <v>1555</v>
      </c>
      <c r="C1041" s="15" t="s">
        <v>258</v>
      </c>
      <c r="D1041" s="15" t="s">
        <v>1304</v>
      </c>
      <c r="E1041" s="14" t="s">
        <v>10</v>
      </c>
      <c r="F1041" s="15" t="s">
        <v>1166</v>
      </c>
      <c r="G1041" s="15" t="s">
        <v>11</v>
      </c>
      <c r="H1041" s="15" t="s">
        <v>1319</v>
      </c>
      <c r="I1041" s="15" t="s">
        <v>57</v>
      </c>
    </row>
    <row r="1042" spans="1:9" ht="135" x14ac:dyDescent="0.25">
      <c r="A1042" s="14" t="s">
        <v>119</v>
      </c>
      <c r="B1042" s="15" t="s">
        <v>1555</v>
      </c>
      <c r="C1042" s="15" t="s">
        <v>258</v>
      </c>
      <c r="D1042" s="15" t="s">
        <v>1304</v>
      </c>
      <c r="E1042" s="14" t="s">
        <v>10</v>
      </c>
      <c r="F1042" s="15" t="s">
        <v>1167</v>
      </c>
      <c r="G1042" s="15" t="s">
        <v>11</v>
      </c>
      <c r="H1042" s="15" t="s">
        <v>1319</v>
      </c>
      <c r="I1042" s="15" t="s">
        <v>57</v>
      </c>
    </row>
    <row r="1043" spans="1:9" ht="135" x14ac:dyDescent="0.25">
      <c r="A1043" s="14" t="s">
        <v>119</v>
      </c>
      <c r="B1043" s="15" t="s">
        <v>1555</v>
      </c>
      <c r="C1043" s="15" t="s">
        <v>258</v>
      </c>
      <c r="D1043" s="15" t="s">
        <v>1304</v>
      </c>
      <c r="E1043" s="14" t="s">
        <v>10</v>
      </c>
      <c r="F1043" s="15" t="s">
        <v>1168</v>
      </c>
      <c r="G1043" s="15" t="s">
        <v>11</v>
      </c>
      <c r="H1043" s="15" t="s">
        <v>1319</v>
      </c>
      <c r="I1043" s="15" t="s">
        <v>57</v>
      </c>
    </row>
    <row r="1044" spans="1:9" ht="90" x14ac:dyDescent="0.25">
      <c r="A1044" s="14" t="s">
        <v>119</v>
      </c>
      <c r="B1044" s="15" t="s">
        <v>1555</v>
      </c>
      <c r="C1044" s="15" t="s">
        <v>258</v>
      </c>
      <c r="D1044" s="15" t="s">
        <v>1304</v>
      </c>
      <c r="E1044" s="14" t="s">
        <v>10</v>
      </c>
      <c r="F1044" s="15" t="s">
        <v>1169</v>
      </c>
      <c r="G1044" s="15" t="s">
        <v>11</v>
      </c>
      <c r="H1044" s="15" t="s">
        <v>1320</v>
      </c>
      <c r="I1044" s="15" t="s">
        <v>1288</v>
      </c>
    </row>
    <row r="1045" spans="1:9" ht="120" x14ac:dyDescent="0.25">
      <c r="A1045" s="14" t="s">
        <v>119</v>
      </c>
      <c r="B1045" s="15" t="s">
        <v>1555</v>
      </c>
      <c r="C1045" s="15" t="s">
        <v>258</v>
      </c>
      <c r="D1045" s="15" t="s">
        <v>1304</v>
      </c>
      <c r="E1045" s="14" t="s">
        <v>10</v>
      </c>
      <c r="F1045" s="15" t="s">
        <v>1170</v>
      </c>
      <c r="G1045" s="15" t="s">
        <v>11</v>
      </c>
      <c r="H1045" s="15" t="s">
        <v>1320</v>
      </c>
      <c r="I1045" s="15" t="s">
        <v>1288</v>
      </c>
    </row>
    <row r="1046" spans="1:9" ht="409.5" x14ac:dyDescent="0.25">
      <c r="A1046" s="14" t="s">
        <v>119</v>
      </c>
      <c r="B1046" s="15" t="s">
        <v>1556</v>
      </c>
      <c r="C1046" s="15" t="s">
        <v>259</v>
      </c>
      <c r="D1046" s="15" t="s">
        <v>1304</v>
      </c>
      <c r="E1046" s="14" t="s">
        <v>10</v>
      </c>
      <c r="F1046" s="15" t="s">
        <v>1171</v>
      </c>
      <c r="G1046" s="15" t="s">
        <v>11</v>
      </c>
      <c r="H1046" s="15" t="s">
        <v>1319</v>
      </c>
      <c r="I1046" s="15" t="s">
        <v>1289</v>
      </c>
    </row>
    <row r="1047" spans="1:9" ht="90" x14ac:dyDescent="0.25">
      <c r="A1047" s="14" t="s">
        <v>119</v>
      </c>
      <c r="B1047" s="15" t="s">
        <v>1556</v>
      </c>
      <c r="C1047" s="15" t="s">
        <v>62</v>
      </c>
      <c r="D1047" s="15" t="s">
        <v>268</v>
      </c>
      <c r="E1047" s="14" t="s">
        <v>10</v>
      </c>
      <c r="F1047" s="15" t="s">
        <v>1172</v>
      </c>
      <c r="G1047" s="15" t="s">
        <v>11</v>
      </c>
      <c r="H1047" s="15" t="s">
        <v>1319</v>
      </c>
      <c r="I1047" s="15" t="s">
        <v>12</v>
      </c>
    </row>
    <row r="1048" spans="1:9" ht="120" x14ac:dyDescent="0.25">
      <c r="A1048" s="14" t="s">
        <v>119</v>
      </c>
      <c r="B1048" s="15" t="s">
        <v>1556</v>
      </c>
      <c r="C1048" s="15" t="s">
        <v>62</v>
      </c>
      <c r="D1048" s="15" t="s">
        <v>268</v>
      </c>
      <c r="E1048" s="14" t="s">
        <v>10</v>
      </c>
      <c r="F1048" s="15" t="s">
        <v>1173</v>
      </c>
      <c r="G1048" s="15" t="s">
        <v>11</v>
      </c>
      <c r="H1048" s="15" t="s">
        <v>1320</v>
      </c>
      <c r="I1048" s="15" t="s">
        <v>17</v>
      </c>
    </row>
    <row r="1049" spans="1:9" ht="165" x14ac:dyDescent="0.25">
      <c r="A1049" s="14" t="s">
        <v>119</v>
      </c>
      <c r="B1049" s="15" t="s">
        <v>1557</v>
      </c>
      <c r="C1049" s="15" t="s">
        <v>260</v>
      </c>
      <c r="D1049" s="15" t="s">
        <v>60</v>
      </c>
      <c r="E1049" s="14" t="s">
        <v>10</v>
      </c>
      <c r="F1049" s="15" t="s">
        <v>1174</v>
      </c>
      <c r="G1049" s="15" t="s">
        <v>11</v>
      </c>
      <c r="H1049" s="15" t="s">
        <v>1320</v>
      </c>
      <c r="I1049" s="15" t="s">
        <v>17</v>
      </c>
    </row>
    <row r="1050" spans="1:9" ht="45" x14ac:dyDescent="0.25">
      <c r="A1050" s="14" t="s">
        <v>119</v>
      </c>
      <c r="B1050" s="15" t="s">
        <v>1557</v>
      </c>
      <c r="C1050" s="15" t="s">
        <v>260</v>
      </c>
      <c r="D1050" s="15" t="s">
        <v>60</v>
      </c>
      <c r="E1050" s="14" t="s">
        <v>10</v>
      </c>
      <c r="F1050" s="15" t="s">
        <v>1175</v>
      </c>
      <c r="G1050" s="15" t="s">
        <v>11</v>
      </c>
      <c r="H1050" s="15" t="s">
        <v>1320</v>
      </c>
      <c r="I1050" s="15" t="s">
        <v>17</v>
      </c>
    </row>
    <row r="1051" spans="1:9" ht="210" x14ac:dyDescent="0.25">
      <c r="A1051" s="14" t="s">
        <v>119</v>
      </c>
      <c r="B1051" s="15" t="s">
        <v>1557</v>
      </c>
      <c r="C1051" s="15" t="s">
        <v>260</v>
      </c>
      <c r="D1051" s="15" t="s">
        <v>60</v>
      </c>
      <c r="E1051" s="14" t="s">
        <v>10</v>
      </c>
      <c r="F1051" s="15" t="s">
        <v>1176</v>
      </c>
      <c r="G1051" s="15" t="s">
        <v>11</v>
      </c>
      <c r="H1051" s="15" t="s">
        <v>1319</v>
      </c>
      <c r="I1051" s="15" t="s">
        <v>12</v>
      </c>
    </row>
    <row r="1052" spans="1:9" ht="255" x14ac:dyDescent="0.25">
      <c r="A1052" s="14" t="s">
        <v>119</v>
      </c>
      <c r="B1052" s="15" t="s">
        <v>1557</v>
      </c>
      <c r="C1052" s="15" t="s">
        <v>260</v>
      </c>
      <c r="D1052" s="15" t="s">
        <v>60</v>
      </c>
      <c r="E1052" s="14" t="s">
        <v>10</v>
      </c>
      <c r="F1052" s="15" t="s">
        <v>1177</v>
      </c>
      <c r="G1052" s="15" t="s">
        <v>11</v>
      </c>
      <c r="H1052" s="15" t="s">
        <v>16</v>
      </c>
      <c r="I1052" s="15" t="s">
        <v>17</v>
      </c>
    </row>
    <row r="1053" spans="1:9" ht="90" x14ac:dyDescent="0.25">
      <c r="A1053" s="14" t="s">
        <v>119</v>
      </c>
      <c r="B1053" s="15" t="s">
        <v>1557</v>
      </c>
      <c r="C1053" s="15" t="s">
        <v>260</v>
      </c>
      <c r="D1053" s="15" t="s">
        <v>60</v>
      </c>
      <c r="E1053" s="14" t="s">
        <v>10</v>
      </c>
      <c r="F1053" s="15" t="s">
        <v>1178</v>
      </c>
      <c r="G1053" s="15" t="s">
        <v>11</v>
      </c>
      <c r="H1053" s="15" t="s">
        <v>1319</v>
      </c>
      <c r="I1053" s="15" t="s">
        <v>1290</v>
      </c>
    </row>
    <row r="1054" spans="1:9" ht="225" x14ac:dyDescent="0.25">
      <c r="A1054" s="14" t="s">
        <v>119</v>
      </c>
      <c r="B1054" s="15" t="s">
        <v>1557</v>
      </c>
      <c r="C1054" s="15" t="s">
        <v>261</v>
      </c>
      <c r="D1054" s="15" t="s">
        <v>60</v>
      </c>
      <c r="E1054" s="14" t="s">
        <v>10</v>
      </c>
      <c r="F1054" s="15" t="s">
        <v>1179</v>
      </c>
      <c r="G1054" s="15" t="s">
        <v>11</v>
      </c>
      <c r="H1054" s="15" t="s">
        <v>1319</v>
      </c>
      <c r="I1054" s="15" t="s">
        <v>38</v>
      </c>
    </row>
    <row r="1055" spans="1:9" ht="105" x14ac:dyDescent="0.25">
      <c r="A1055" s="14" t="s">
        <v>119</v>
      </c>
      <c r="B1055" s="15" t="s">
        <v>1557</v>
      </c>
      <c r="C1055" s="15" t="s">
        <v>261</v>
      </c>
      <c r="D1055" s="15" t="s">
        <v>60</v>
      </c>
      <c r="E1055" s="14" t="s">
        <v>10</v>
      </c>
      <c r="F1055" s="15" t="s">
        <v>1180</v>
      </c>
      <c r="G1055" s="15" t="s">
        <v>11</v>
      </c>
      <c r="H1055" s="15" t="s">
        <v>1319</v>
      </c>
      <c r="I1055" s="15" t="s">
        <v>1262</v>
      </c>
    </row>
    <row r="1056" spans="1:9" ht="150" x14ac:dyDescent="0.25">
      <c r="A1056" s="14" t="s">
        <v>119</v>
      </c>
      <c r="B1056" s="15" t="s">
        <v>1557</v>
      </c>
      <c r="C1056" s="15" t="s">
        <v>261</v>
      </c>
      <c r="D1056" s="15" t="s">
        <v>60</v>
      </c>
      <c r="E1056" s="14" t="s">
        <v>10</v>
      </c>
      <c r="F1056" s="15" t="s">
        <v>1181</v>
      </c>
      <c r="G1056" s="15" t="s">
        <v>11</v>
      </c>
      <c r="H1056" s="15" t="s">
        <v>1319</v>
      </c>
      <c r="I1056" s="15" t="s">
        <v>1255</v>
      </c>
    </row>
    <row r="1057" spans="1:9" ht="315" x14ac:dyDescent="0.25">
      <c r="A1057" s="14" t="s">
        <v>119</v>
      </c>
      <c r="B1057" s="15" t="s">
        <v>1557</v>
      </c>
      <c r="C1057" s="15" t="s">
        <v>261</v>
      </c>
      <c r="D1057" s="15" t="s">
        <v>60</v>
      </c>
      <c r="E1057" s="14" t="s">
        <v>10</v>
      </c>
      <c r="F1057" s="15" t="s">
        <v>1182</v>
      </c>
      <c r="G1057" s="15" t="s">
        <v>11</v>
      </c>
      <c r="H1057" s="15" t="s">
        <v>1319</v>
      </c>
      <c r="I1057" s="15" t="s">
        <v>38</v>
      </c>
    </row>
    <row r="1058" spans="1:9" ht="409.5" x14ac:dyDescent="0.25">
      <c r="A1058" s="14" t="s">
        <v>119</v>
      </c>
      <c r="B1058" s="15" t="s">
        <v>1557</v>
      </c>
      <c r="C1058" s="15" t="s">
        <v>261</v>
      </c>
      <c r="D1058" s="15" t="s">
        <v>60</v>
      </c>
      <c r="E1058" s="14" t="s">
        <v>10</v>
      </c>
      <c r="F1058" s="15" t="s">
        <v>1183</v>
      </c>
      <c r="G1058" s="15" t="s">
        <v>11</v>
      </c>
      <c r="H1058" s="15" t="s">
        <v>1319</v>
      </c>
      <c r="I1058" s="15" t="s">
        <v>27</v>
      </c>
    </row>
    <row r="1059" spans="1:9" ht="135" x14ac:dyDescent="0.25">
      <c r="A1059" s="14" t="s">
        <v>119</v>
      </c>
      <c r="B1059" s="15" t="s">
        <v>1557</v>
      </c>
      <c r="C1059" s="15" t="s">
        <v>23</v>
      </c>
      <c r="D1059" s="15" t="s">
        <v>268</v>
      </c>
      <c r="E1059" s="14" t="s">
        <v>10</v>
      </c>
      <c r="F1059" s="15" t="s">
        <v>1184</v>
      </c>
      <c r="G1059" s="15" t="s">
        <v>11</v>
      </c>
      <c r="H1059" s="15" t="s">
        <v>1319</v>
      </c>
      <c r="I1059" s="15" t="s">
        <v>12</v>
      </c>
    </row>
    <row r="1060" spans="1:9" ht="120" x14ac:dyDescent="0.25">
      <c r="A1060" s="14" t="s">
        <v>119</v>
      </c>
      <c r="B1060" s="15" t="s">
        <v>1557</v>
      </c>
      <c r="C1060" s="15" t="s">
        <v>23</v>
      </c>
      <c r="D1060" s="15" t="s">
        <v>268</v>
      </c>
      <c r="E1060" s="14" t="s">
        <v>10</v>
      </c>
      <c r="F1060" s="15" t="s">
        <v>1185</v>
      </c>
      <c r="G1060" s="15" t="s">
        <v>11</v>
      </c>
      <c r="H1060" s="15" t="s">
        <v>11</v>
      </c>
      <c r="I1060" s="15" t="s">
        <v>12</v>
      </c>
    </row>
    <row r="1061" spans="1:9" ht="135" x14ac:dyDescent="0.25">
      <c r="A1061" s="14" t="s">
        <v>119</v>
      </c>
      <c r="B1061" s="15" t="s">
        <v>1557</v>
      </c>
      <c r="C1061" s="15" t="s">
        <v>262</v>
      </c>
      <c r="D1061" s="15" t="s">
        <v>60</v>
      </c>
      <c r="E1061" s="14" t="s">
        <v>10</v>
      </c>
      <c r="F1061" s="15" t="s">
        <v>1186</v>
      </c>
      <c r="G1061" s="15" t="s">
        <v>11</v>
      </c>
      <c r="H1061" s="15" t="s">
        <v>1319</v>
      </c>
      <c r="I1061" s="15" t="s">
        <v>38</v>
      </c>
    </row>
    <row r="1062" spans="1:9" ht="165" x14ac:dyDescent="0.25">
      <c r="A1062" s="14" t="s">
        <v>119</v>
      </c>
      <c r="B1062" s="15" t="s">
        <v>1557</v>
      </c>
      <c r="C1062" s="15" t="s">
        <v>262</v>
      </c>
      <c r="D1062" s="15" t="s">
        <v>60</v>
      </c>
      <c r="E1062" s="14" t="s">
        <v>10</v>
      </c>
      <c r="F1062" s="15" t="s">
        <v>1187</v>
      </c>
      <c r="G1062" s="15" t="s">
        <v>11</v>
      </c>
      <c r="H1062" s="15" t="s">
        <v>1319</v>
      </c>
      <c r="I1062" s="15" t="s">
        <v>64</v>
      </c>
    </row>
    <row r="1063" spans="1:9" ht="90" x14ac:dyDescent="0.25">
      <c r="A1063" s="14" t="s">
        <v>119</v>
      </c>
      <c r="B1063" s="15" t="s">
        <v>1557</v>
      </c>
      <c r="C1063" s="15" t="s">
        <v>262</v>
      </c>
      <c r="D1063" s="15" t="s">
        <v>60</v>
      </c>
      <c r="E1063" s="14" t="s">
        <v>10</v>
      </c>
      <c r="F1063" s="15" t="s">
        <v>1188</v>
      </c>
      <c r="G1063" s="15" t="s">
        <v>11</v>
      </c>
      <c r="H1063" s="15" t="s">
        <v>1319</v>
      </c>
      <c r="I1063" s="15" t="s">
        <v>74</v>
      </c>
    </row>
    <row r="1064" spans="1:9" ht="90" x14ac:dyDescent="0.25">
      <c r="A1064" s="14" t="s">
        <v>119</v>
      </c>
      <c r="B1064" s="15" t="s">
        <v>1557</v>
      </c>
      <c r="C1064" s="15" t="s">
        <v>262</v>
      </c>
      <c r="D1064" s="15" t="s">
        <v>60</v>
      </c>
      <c r="E1064" s="14" t="s">
        <v>10</v>
      </c>
      <c r="F1064" s="15" t="s">
        <v>1189</v>
      </c>
      <c r="G1064" s="15" t="s">
        <v>11</v>
      </c>
      <c r="H1064" s="15" t="s">
        <v>1319</v>
      </c>
      <c r="I1064" s="15" t="s">
        <v>74</v>
      </c>
    </row>
    <row r="1065" spans="1:9" ht="90" x14ac:dyDescent="0.25">
      <c r="A1065" s="14" t="s">
        <v>119</v>
      </c>
      <c r="B1065" s="15" t="s">
        <v>1557</v>
      </c>
      <c r="C1065" s="15" t="s">
        <v>262</v>
      </c>
      <c r="D1065" s="15" t="s">
        <v>60</v>
      </c>
      <c r="E1065" s="14" t="s">
        <v>10</v>
      </c>
      <c r="F1065" s="15" t="s">
        <v>1190</v>
      </c>
      <c r="G1065" s="15" t="s">
        <v>11</v>
      </c>
      <c r="H1065" s="15" t="s">
        <v>1319</v>
      </c>
      <c r="I1065" s="15" t="s">
        <v>74</v>
      </c>
    </row>
    <row r="1066" spans="1:9" ht="195" x14ac:dyDescent="0.25">
      <c r="A1066" s="14" t="s">
        <v>119</v>
      </c>
      <c r="B1066" s="15" t="s">
        <v>1557</v>
      </c>
      <c r="C1066" s="15" t="s">
        <v>262</v>
      </c>
      <c r="D1066" s="15" t="s">
        <v>60</v>
      </c>
      <c r="E1066" s="14" t="s">
        <v>10</v>
      </c>
      <c r="F1066" s="15" t="s">
        <v>1191</v>
      </c>
      <c r="G1066" s="15" t="s">
        <v>11</v>
      </c>
      <c r="H1066" s="15" t="s">
        <v>1319</v>
      </c>
      <c r="I1066" s="15" t="s">
        <v>38</v>
      </c>
    </row>
    <row r="1067" spans="1:9" ht="225" x14ac:dyDescent="0.25">
      <c r="A1067" s="14" t="s">
        <v>119</v>
      </c>
      <c r="B1067" s="15" t="s">
        <v>1557</v>
      </c>
      <c r="C1067" s="15" t="s">
        <v>262</v>
      </c>
      <c r="D1067" s="15" t="s">
        <v>60</v>
      </c>
      <c r="E1067" s="14" t="s">
        <v>10</v>
      </c>
      <c r="F1067" s="15" t="s">
        <v>1192</v>
      </c>
      <c r="G1067" s="15" t="s">
        <v>11</v>
      </c>
      <c r="H1067" s="15" t="s">
        <v>1319</v>
      </c>
      <c r="I1067" s="15" t="s">
        <v>38</v>
      </c>
    </row>
    <row r="1068" spans="1:9" ht="120" x14ac:dyDescent="0.25">
      <c r="A1068" s="14" t="s">
        <v>119</v>
      </c>
      <c r="B1068" s="15" t="s">
        <v>1557</v>
      </c>
      <c r="C1068" s="15" t="s">
        <v>36</v>
      </c>
      <c r="D1068" s="15" t="s">
        <v>60</v>
      </c>
      <c r="E1068" s="14" t="s">
        <v>10</v>
      </c>
      <c r="F1068" s="15" t="s">
        <v>1193</v>
      </c>
      <c r="G1068" s="15" t="s">
        <v>11</v>
      </c>
      <c r="H1068" s="15" t="s">
        <v>1319</v>
      </c>
      <c r="I1068" s="15" t="s">
        <v>1291</v>
      </c>
    </row>
    <row r="1069" spans="1:9" ht="90" x14ac:dyDescent="0.25">
      <c r="A1069" s="14" t="s">
        <v>119</v>
      </c>
      <c r="B1069" s="15" t="s">
        <v>1557</v>
      </c>
      <c r="C1069" s="15" t="s">
        <v>36</v>
      </c>
      <c r="D1069" s="15" t="s">
        <v>60</v>
      </c>
      <c r="E1069" s="14" t="s">
        <v>10</v>
      </c>
      <c r="F1069" s="15" t="s">
        <v>1194</v>
      </c>
      <c r="G1069" s="15" t="s">
        <v>11</v>
      </c>
      <c r="H1069" s="15" t="s">
        <v>1319</v>
      </c>
      <c r="I1069" s="15" t="s">
        <v>1291</v>
      </c>
    </row>
    <row r="1070" spans="1:9" ht="90" x14ac:dyDescent="0.25">
      <c r="A1070" s="14" t="s">
        <v>119</v>
      </c>
      <c r="B1070" s="15" t="s">
        <v>1557</v>
      </c>
      <c r="C1070" s="15" t="s">
        <v>36</v>
      </c>
      <c r="D1070" s="15" t="s">
        <v>60</v>
      </c>
      <c r="E1070" s="14" t="s">
        <v>10</v>
      </c>
      <c r="F1070" s="15" t="s">
        <v>1195</v>
      </c>
      <c r="G1070" s="15" t="s">
        <v>11</v>
      </c>
      <c r="H1070" s="15" t="s">
        <v>1319</v>
      </c>
      <c r="I1070" s="15" t="s">
        <v>1291</v>
      </c>
    </row>
    <row r="1071" spans="1:9" ht="90" x14ac:dyDescent="0.25">
      <c r="A1071" s="14" t="s">
        <v>119</v>
      </c>
      <c r="B1071" s="15" t="s">
        <v>1557</v>
      </c>
      <c r="C1071" s="15" t="s">
        <v>36</v>
      </c>
      <c r="D1071" s="15" t="s">
        <v>60</v>
      </c>
      <c r="E1071" s="14" t="s">
        <v>10</v>
      </c>
      <c r="F1071" s="15" t="s">
        <v>1196</v>
      </c>
      <c r="G1071" s="15" t="s">
        <v>11</v>
      </c>
      <c r="H1071" s="15" t="s">
        <v>1319</v>
      </c>
      <c r="I1071" s="15" t="s">
        <v>1291</v>
      </c>
    </row>
    <row r="1072" spans="1:9" ht="409.5" x14ac:dyDescent="0.25">
      <c r="A1072" s="14" t="s">
        <v>119</v>
      </c>
      <c r="B1072" s="15" t="s">
        <v>1557</v>
      </c>
      <c r="C1072" s="15" t="s">
        <v>36</v>
      </c>
      <c r="D1072" s="15" t="s">
        <v>60</v>
      </c>
      <c r="E1072" s="14" t="s">
        <v>10</v>
      </c>
      <c r="F1072" s="15" t="s">
        <v>1197</v>
      </c>
      <c r="G1072" s="15" t="s">
        <v>11</v>
      </c>
      <c r="H1072" s="15" t="s">
        <v>1319</v>
      </c>
      <c r="I1072" s="15" t="s">
        <v>1291</v>
      </c>
    </row>
    <row r="1073" spans="1:9" ht="300" x14ac:dyDescent="0.25">
      <c r="A1073" s="14" t="s">
        <v>119</v>
      </c>
      <c r="B1073" s="15" t="s">
        <v>1557</v>
      </c>
      <c r="C1073" s="15" t="s">
        <v>36</v>
      </c>
      <c r="D1073" s="15" t="s">
        <v>60</v>
      </c>
      <c r="E1073" s="14" t="s">
        <v>10</v>
      </c>
      <c r="F1073" s="15" t="s">
        <v>1198</v>
      </c>
      <c r="G1073" s="15" t="s">
        <v>11</v>
      </c>
      <c r="H1073" s="15" t="s">
        <v>1319</v>
      </c>
      <c r="I1073" s="15" t="s">
        <v>1291</v>
      </c>
    </row>
    <row r="1074" spans="1:9" ht="90" x14ac:dyDescent="0.25">
      <c r="A1074" s="14" t="s">
        <v>119</v>
      </c>
      <c r="B1074" s="15" t="s">
        <v>1557</v>
      </c>
      <c r="C1074" s="15" t="s">
        <v>36</v>
      </c>
      <c r="D1074" s="15" t="s">
        <v>60</v>
      </c>
      <c r="E1074" s="14" t="s">
        <v>10</v>
      </c>
      <c r="F1074" s="15" t="s">
        <v>1199</v>
      </c>
      <c r="G1074" s="15" t="s">
        <v>11</v>
      </c>
      <c r="H1074" s="15" t="s">
        <v>1319</v>
      </c>
      <c r="I1074" s="15" t="s">
        <v>1291</v>
      </c>
    </row>
    <row r="1075" spans="1:9" ht="270" x14ac:dyDescent="0.25">
      <c r="A1075" s="14" t="s">
        <v>119</v>
      </c>
      <c r="B1075" s="15" t="s">
        <v>1557</v>
      </c>
      <c r="C1075" s="15" t="s">
        <v>36</v>
      </c>
      <c r="D1075" s="15" t="s">
        <v>60</v>
      </c>
      <c r="E1075" s="14" t="s">
        <v>10</v>
      </c>
      <c r="F1075" s="15" t="s">
        <v>1200</v>
      </c>
      <c r="G1075" s="15" t="s">
        <v>11</v>
      </c>
      <c r="H1075" s="15" t="s">
        <v>1319</v>
      </c>
      <c r="I1075" s="15" t="s">
        <v>1291</v>
      </c>
    </row>
    <row r="1076" spans="1:9" ht="270" x14ac:dyDescent="0.25">
      <c r="A1076" s="14" t="s">
        <v>119</v>
      </c>
      <c r="B1076" s="15" t="s">
        <v>1557</v>
      </c>
      <c r="C1076" s="15" t="s">
        <v>36</v>
      </c>
      <c r="D1076" s="15" t="s">
        <v>60</v>
      </c>
      <c r="E1076" s="14" t="s">
        <v>10</v>
      </c>
      <c r="F1076" s="15" t="s">
        <v>1201</v>
      </c>
      <c r="G1076" s="15" t="s">
        <v>11</v>
      </c>
      <c r="H1076" s="15" t="s">
        <v>1319</v>
      </c>
      <c r="I1076" s="15" t="s">
        <v>1291</v>
      </c>
    </row>
    <row r="1077" spans="1:9" ht="225" x14ac:dyDescent="0.25">
      <c r="A1077" s="14" t="s">
        <v>119</v>
      </c>
      <c r="B1077" s="15" t="s">
        <v>1557</v>
      </c>
      <c r="C1077" s="15" t="s">
        <v>36</v>
      </c>
      <c r="D1077" s="15" t="s">
        <v>60</v>
      </c>
      <c r="E1077" s="14" t="s">
        <v>10</v>
      </c>
      <c r="F1077" s="15" t="s">
        <v>1202</v>
      </c>
      <c r="G1077" s="15" t="s">
        <v>11</v>
      </c>
      <c r="H1077" s="15" t="s">
        <v>1319</v>
      </c>
      <c r="I1077" s="15" t="s">
        <v>1291</v>
      </c>
    </row>
    <row r="1078" spans="1:9" ht="225" x14ac:dyDescent="0.25">
      <c r="A1078" s="14" t="s">
        <v>119</v>
      </c>
      <c r="B1078" s="15" t="s">
        <v>1557</v>
      </c>
      <c r="C1078" s="15" t="s">
        <v>263</v>
      </c>
      <c r="D1078" s="15" t="s">
        <v>60</v>
      </c>
      <c r="E1078" s="14" t="s">
        <v>10</v>
      </c>
      <c r="F1078" s="15" t="s">
        <v>1203</v>
      </c>
      <c r="G1078" s="15" t="s">
        <v>11</v>
      </c>
      <c r="H1078" s="15" t="s">
        <v>1319</v>
      </c>
      <c r="I1078" s="15" t="s">
        <v>38</v>
      </c>
    </row>
    <row r="1079" spans="1:9" ht="75" x14ac:dyDescent="0.25">
      <c r="A1079" s="14" t="s">
        <v>119</v>
      </c>
      <c r="B1079" s="15" t="s">
        <v>1557</v>
      </c>
      <c r="C1079" s="15" t="s">
        <v>263</v>
      </c>
      <c r="D1079" s="15" t="s">
        <v>60</v>
      </c>
      <c r="E1079" s="14" t="s">
        <v>10</v>
      </c>
      <c r="F1079" s="15" t="s">
        <v>1204</v>
      </c>
      <c r="G1079" s="15" t="s">
        <v>11</v>
      </c>
      <c r="H1079" s="15" t="s">
        <v>1319</v>
      </c>
      <c r="I1079" s="15" t="s">
        <v>74</v>
      </c>
    </row>
    <row r="1080" spans="1:9" ht="75" x14ac:dyDescent="0.25">
      <c r="A1080" s="14" t="s">
        <v>119</v>
      </c>
      <c r="B1080" s="15" t="s">
        <v>1557</v>
      </c>
      <c r="C1080" s="15" t="s">
        <v>263</v>
      </c>
      <c r="D1080" s="15" t="s">
        <v>60</v>
      </c>
      <c r="E1080" s="14" t="s">
        <v>10</v>
      </c>
      <c r="F1080" s="15" t="s">
        <v>1205</v>
      </c>
      <c r="G1080" s="15" t="s">
        <v>11</v>
      </c>
      <c r="H1080" s="15" t="s">
        <v>1319</v>
      </c>
      <c r="I1080" s="15" t="s">
        <v>74</v>
      </c>
    </row>
    <row r="1081" spans="1:9" ht="255" x14ac:dyDescent="0.25">
      <c r="A1081" s="14" t="s">
        <v>119</v>
      </c>
      <c r="B1081" s="15" t="s">
        <v>1557</v>
      </c>
      <c r="C1081" s="15" t="s">
        <v>263</v>
      </c>
      <c r="D1081" s="15" t="s">
        <v>60</v>
      </c>
      <c r="E1081" s="14" t="s">
        <v>10</v>
      </c>
      <c r="F1081" s="15" t="s">
        <v>1206</v>
      </c>
      <c r="G1081" s="15" t="s">
        <v>11</v>
      </c>
      <c r="H1081" s="15" t="s">
        <v>1319</v>
      </c>
      <c r="I1081" s="15" t="s">
        <v>45</v>
      </c>
    </row>
    <row r="1082" spans="1:9" ht="135" x14ac:dyDescent="0.25">
      <c r="A1082" s="14" t="s">
        <v>119</v>
      </c>
      <c r="B1082" s="15" t="s">
        <v>1557</v>
      </c>
      <c r="C1082" s="15" t="s">
        <v>263</v>
      </c>
      <c r="D1082" s="15" t="s">
        <v>60</v>
      </c>
      <c r="E1082" s="14" t="s">
        <v>10</v>
      </c>
      <c r="F1082" s="15" t="s">
        <v>1207</v>
      </c>
      <c r="G1082" s="15" t="s">
        <v>11</v>
      </c>
      <c r="H1082" s="15" t="s">
        <v>1320</v>
      </c>
      <c r="I1082" s="15" t="s">
        <v>73</v>
      </c>
    </row>
    <row r="1083" spans="1:9" ht="165" x14ac:dyDescent="0.25">
      <c r="A1083" s="14" t="s">
        <v>119</v>
      </c>
      <c r="B1083" s="15" t="s">
        <v>1557</v>
      </c>
      <c r="C1083" s="15" t="s">
        <v>263</v>
      </c>
      <c r="D1083" s="15" t="s">
        <v>60</v>
      </c>
      <c r="E1083" s="14" t="s">
        <v>10</v>
      </c>
      <c r="F1083" s="15" t="s">
        <v>1208</v>
      </c>
      <c r="G1083" s="15" t="s">
        <v>11</v>
      </c>
      <c r="H1083" s="15" t="s">
        <v>1320</v>
      </c>
      <c r="I1083" s="15" t="s">
        <v>1292</v>
      </c>
    </row>
    <row r="1084" spans="1:9" ht="409.5" x14ac:dyDescent="0.25">
      <c r="A1084" s="14" t="s">
        <v>119</v>
      </c>
      <c r="B1084" s="15" t="s">
        <v>1557</v>
      </c>
      <c r="C1084" s="15" t="s">
        <v>263</v>
      </c>
      <c r="D1084" s="15" t="s">
        <v>60</v>
      </c>
      <c r="E1084" s="14" t="s">
        <v>10</v>
      </c>
      <c r="F1084" s="15" t="s">
        <v>1209</v>
      </c>
      <c r="G1084" s="15" t="s">
        <v>11</v>
      </c>
      <c r="H1084" s="15" t="s">
        <v>1319</v>
      </c>
      <c r="I1084" s="15" t="s">
        <v>45</v>
      </c>
    </row>
    <row r="1085" spans="1:9" ht="120" x14ac:dyDescent="0.25">
      <c r="A1085" s="14" t="s">
        <v>119</v>
      </c>
      <c r="B1085" s="15" t="s">
        <v>1557</v>
      </c>
      <c r="C1085" s="15" t="s">
        <v>263</v>
      </c>
      <c r="D1085" s="15" t="s">
        <v>60</v>
      </c>
      <c r="E1085" s="14" t="s">
        <v>10</v>
      </c>
      <c r="F1085" s="15" t="s">
        <v>1210</v>
      </c>
      <c r="G1085" s="15" t="s">
        <v>11</v>
      </c>
      <c r="H1085" s="15" t="s">
        <v>1319</v>
      </c>
      <c r="I1085" s="15" t="s">
        <v>33</v>
      </c>
    </row>
    <row r="1086" spans="1:9" ht="135" x14ac:dyDescent="0.25">
      <c r="A1086" s="14" t="s">
        <v>119</v>
      </c>
      <c r="B1086" s="15" t="s">
        <v>1557</v>
      </c>
      <c r="C1086" s="15" t="s">
        <v>28</v>
      </c>
      <c r="D1086" s="15" t="s">
        <v>60</v>
      </c>
      <c r="E1086" s="14" t="s">
        <v>10</v>
      </c>
      <c r="F1086" s="15" t="s">
        <v>1211</v>
      </c>
      <c r="G1086" s="15" t="s">
        <v>11</v>
      </c>
      <c r="H1086" s="15" t="s">
        <v>1319</v>
      </c>
      <c r="I1086" s="15" t="s">
        <v>12</v>
      </c>
    </row>
    <row r="1087" spans="1:9" ht="105" x14ac:dyDescent="0.25">
      <c r="A1087" s="14" t="s">
        <v>119</v>
      </c>
      <c r="B1087" s="15" t="s">
        <v>1557</v>
      </c>
      <c r="C1087" s="15" t="s">
        <v>28</v>
      </c>
      <c r="D1087" s="15" t="s">
        <v>60</v>
      </c>
      <c r="E1087" s="14" t="s">
        <v>10</v>
      </c>
      <c r="F1087" s="15" t="s">
        <v>1212</v>
      </c>
      <c r="G1087" s="15" t="s">
        <v>11</v>
      </c>
      <c r="H1087" s="15" t="s">
        <v>1319</v>
      </c>
      <c r="I1087" s="15" t="s">
        <v>12</v>
      </c>
    </row>
    <row r="1088" spans="1:9" ht="120" x14ac:dyDescent="0.25">
      <c r="A1088" s="14" t="s">
        <v>119</v>
      </c>
      <c r="B1088" s="15" t="s">
        <v>1557</v>
      </c>
      <c r="C1088" s="15" t="s">
        <v>28</v>
      </c>
      <c r="D1088" s="15" t="s">
        <v>60</v>
      </c>
      <c r="E1088" s="14" t="s">
        <v>10</v>
      </c>
      <c r="F1088" s="15" t="s">
        <v>1213</v>
      </c>
      <c r="G1088" s="15" t="s">
        <v>11</v>
      </c>
      <c r="H1088" s="15" t="s">
        <v>1319</v>
      </c>
      <c r="I1088" s="15" t="s">
        <v>12</v>
      </c>
    </row>
    <row r="1089" spans="1:9" ht="135" x14ac:dyDescent="0.25">
      <c r="A1089" s="14" t="s">
        <v>119</v>
      </c>
      <c r="B1089" s="15" t="s">
        <v>1557</v>
      </c>
      <c r="C1089" s="15" t="s">
        <v>28</v>
      </c>
      <c r="D1089" s="15" t="s">
        <v>60</v>
      </c>
      <c r="E1089" s="14" t="s">
        <v>10</v>
      </c>
      <c r="F1089" s="15" t="s">
        <v>1214</v>
      </c>
      <c r="G1089" s="15" t="s">
        <v>11</v>
      </c>
      <c r="H1089" s="15" t="s">
        <v>1319</v>
      </c>
      <c r="I1089" s="15" t="s">
        <v>12</v>
      </c>
    </row>
    <row r="1090" spans="1:9" ht="195" x14ac:dyDescent="0.25">
      <c r="A1090" s="14" t="s">
        <v>119</v>
      </c>
      <c r="B1090" s="15" t="s">
        <v>1557</v>
      </c>
      <c r="C1090" s="15" t="s">
        <v>28</v>
      </c>
      <c r="D1090" s="15" t="s">
        <v>60</v>
      </c>
      <c r="E1090" s="14" t="s">
        <v>10</v>
      </c>
      <c r="F1090" s="15" t="s">
        <v>1215</v>
      </c>
      <c r="G1090" s="15" t="s">
        <v>11</v>
      </c>
      <c r="H1090" s="15" t="s">
        <v>1319</v>
      </c>
      <c r="I1090" s="15" t="s">
        <v>12</v>
      </c>
    </row>
    <row r="1091" spans="1:9" ht="195" x14ac:dyDescent="0.25">
      <c r="A1091" s="14" t="s">
        <v>119</v>
      </c>
      <c r="B1091" s="15" t="s">
        <v>1557</v>
      </c>
      <c r="C1091" s="15" t="s">
        <v>28</v>
      </c>
      <c r="D1091" s="15" t="s">
        <v>60</v>
      </c>
      <c r="E1091" s="14" t="s">
        <v>10</v>
      </c>
      <c r="F1091" s="15" t="s">
        <v>1216</v>
      </c>
      <c r="G1091" s="15" t="s">
        <v>11</v>
      </c>
      <c r="H1091" s="15" t="s">
        <v>1319</v>
      </c>
      <c r="I1091" s="15" t="s">
        <v>12</v>
      </c>
    </row>
    <row r="1092" spans="1:9" ht="105" x14ac:dyDescent="0.25">
      <c r="A1092" s="14" t="s">
        <v>119</v>
      </c>
      <c r="B1092" s="15" t="s">
        <v>1557</v>
      </c>
      <c r="C1092" s="15" t="s">
        <v>28</v>
      </c>
      <c r="D1092" s="15" t="s">
        <v>60</v>
      </c>
      <c r="E1092" s="14" t="s">
        <v>10</v>
      </c>
      <c r="F1092" s="15" t="s">
        <v>1217</v>
      </c>
      <c r="G1092" s="15" t="s">
        <v>11</v>
      </c>
      <c r="H1092" s="15" t="s">
        <v>1319</v>
      </c>
      <c r="I1092" s="15" t="s">
        <v>12</v>
      </c>
    </row>
    <row r="1093" spans="1:9" ht="120" x14ac:dyDescent="0.25">
      <c r="A1093" s="14" t="s">
        <v>119</v>
      </c>
      <c r="B1093" s="15" t="s">
        <v>1557</v>
      </c>
      <c r="C1093" s="15" t="s">
        <v>264</v>
      </c>
      <c r="D1093" s="15" t="s">
        <v>60</v>
      </c>
      <c r="E1093" s="14" t="s">
        <v>10</v>
      </c>
      <c r="F1093" s="15" t="s">
        <v>1218</v>
      </c>
      <c r="G1093" s="15" t="s">
        <v>11</v>
      </c>
      <c r="H1093" s="15" t="s">
        <v>1319</v>
      </c>
      <c r="I1093" s="15" t="s">
        <v>1291</v>
      </c>
    </row>
    <row r="1094" spans="1:9" ht="45" x14ac:dyDescent="0.25">
      <c r="A1094" s="14" t="s">
        <v>119</v>
      </c>
      <c r="B1094" s="15" t="s">
        <v>1557</v>
      </c>
      <c r="C1094" s="15" t="s">
        <v>264</v>
      </c>
      <c r="D1094" s="15" t="s">
        <v>60</v>
      </c>
      <c r="E1094" s="14" t="s">
        <v>10</v>
      </c>
      <c r="F1094" s="15" t="s">
        <v>1219</v>
      </c>
      <c r="G1094" s="15" t="s">
        <v>11</v>
      </c>
      <c r="H1094" s="15" t="s">
        <v>1319</v>
      </c>
      <c r="I1094" s="15" t="s">
        <v>1291</v>
      </c>
    </row>
    <row r="1095" spans="1:9" ht="90" x14ac:dyDescent="0.25">
      <c r="A1095" s="14" t="s">
        <v>119</v>
      </c>
      <c r="B1095" s="15" t="s">
        <v>1557</v>
      </c>
      <c r="C1095" s="15" t="s">
        <v>264</v>
      </c>
      <c r="D1095" s="15" t="s">
        <v>60</v>
      </c>
      <c r="E1095" s="14" t="s">
        <v>10</v>
      </c>
      <c r="F1095" s="15" t="s">
        <v>1220</v>
      </c>
      <c r="G1095" s="15" t="s">
        <v>11</v>
      </c>
      <c r="H1095" s="15" t="s">
        <v>1319</v>
      </c>
      <c r="I1095" s="15" t="s">
        <v>1291</v>
      </c>
    </row>
    <row r="1096" spans="1:9" ht="90" x14ac:dyDescent="0.25">
      <c r="A1096" s="14" t="s">
        <v>119</v>
      </c>
      <c r="B1096" s="15" t="s">
        <v>1557</v>
      </c>
      <c r="C1096" s="15" t="s">
        <v>264</v>
      </c>
      <c r="D1096" s="15" t="s">
        <v>60</v>
      </c>
      <c r="E1096" s="14" t="s">
        <v>10</v>
      </c>
      <c r="F1096" s="15" t="s">
        <v>1221</v>
      </c>
      <c r="G1096" s="15" t="s">
        <v>11</v>
      </c>
      <c r="H1096" s="15" t="s">
        <v>1319</v>
      </c>
      <c r="I1096" s="15" t="s">
        <v>1291</v>
      </c>
    </row>
    <row r="1097" spans="1:9" ht="285" x14ac:dyDescent="0.25">
      <c r="A1097" s="14" t="s">
        <v>119</v>
      </c>
      <c r="B1097" s="15" t="s">
        <v>1557</v>
      </c>
      <c r="C1097" s="15" t="s">
        <v>264</v>
      </c>
      <c r="D1097" s="15" t="s">
        <v>60</v>
      </c>
      <c r="E1097" s="14" t="s">
        <v>10</v>
      </c>
      <c r="F1097" s="15" t="s">
        <v>1222</v>
      </c>
      <c r="G1097" s="15" t="s">
        <v>11</v>
      </c>
      <c r="H1097" s="15" t="s">
        <v>1319</v>
      </c>
      <c r="I1097" s="15" t="s">
        <v>1291</v>
      </c>
    </row>
    <row r="1098" spans="1:9" ht="285" x14ac:dyDescent="0.25">
      <c r="A1098" s="14" t="s">
        <v>119</v>
      </c>
      <c r="B1098" s="15" t="s">
        <v>1557</v>
      </c>
      <c r="C1098" s="15" t="s">
        <v>264</v>
      </c>
      <c r="D1098" s="15" t="s">
        <v>60</v>
      </c>
      <c r="E1098" s="14" t="s">
        <v>10</v>
      </c>
      <c r="F1098" s="15" t="s">
        <v>1223</v>
      </c>
      <c r="G1098" s="15" t="s">
        <v>11</v>
      </c>
      <c r="H1098" s="15" t="s">
        <v>1319</v>
      </c>
      <c r="I1098" s="15" t="s">
        <v>1291</v>
      </c>
    </row>
    <row r="1099" spans="1:9" ht="120" x14ac:dyDescent="0.25">
      <c r="A1099" s="14" t="s">
        <v>119</v>
      </c>
      <c r="B1099" s="15" t="s">
        <v>1557</v>
      </c>
      <c r="C1099" s="15" t="s">
        <v>264</v>
      </c>
      <c r="D1099" s="15" t="s">
        <v>60</v>
      </c>
      <c r="E1099" s="14" t="s">
        <v>10</v>
      </c>
      <c r="F1099" s="15" t="s">
        <v>1224</v>
      </c>
      <c r="G1099" s="15" t="s">
        <v>11</v>
      </c>
      <c r="H1099" s="15" t="s">
        <v>1319</v>
      </c>
      <c r="I1099" s="15" t="s">
        <v>1291</v>
      </c>
    </row>
    <row r="1100" spans="1:9" ht="150" x14ac:dyDescent="0.25">
      <c r="A1100" s="14" t="s">
        <v>119</v>
      </c>
      <c r="B1100" s="15" t="s">
        <v>1557</v>
      </c>
      <c r="C1100" s="15" t="s">
        <v>264</v>
      </c>
      <c r="D1100" s="15" t="s">
        <v>60</v>
      </c>
      <c r="E1100" s="14" t="s">
        <v>10</v>
      </c>
      <c r="F1100" s="15" t="s">
        <v>1225</v>
      </c>
      <c r="G1100" s="15" t="s">
        <v>11</v>
      </c>
      <c r="H1100" s="15" t="s">
        <v>1320</v>
      </c>
      <c r="I1100" s="15" t="s">
        <v>1293</v>
      </c>
    </row>
    <row r="1101" spans="1:9" ht="150" x14ac:dyDescent="0.25">
      <c r="A1101" s="14" t="s">
        <v>119</v>
      </c>
      <c r="B1101" s="15" t="s">
        <v>1557</v>
      </c>
      <c r="C1101" s="15" t="s">
        <v>264</v>
      </c>
      <c r="D1101" s="15" t="s">
        <v>60</v>
      </c>
      <c r="E1101" s="14" t="s">
        <v>10</v>
      </c>
      <c r="F1101" s="15" t="s">
        <v>1226</v>
      </c>
      <c r="G1101" s="15" t="s">
        <v>11</v>
      </c>
      <c r="H1101" s="15" t="s">
        <v>1320</v>
      </c>
      <c r="I1101" s="15" t="s">
        <v>1293</v>
      </c>
    </row>
    <row r="1102" spans="1:9" ht="150" x14ac:dyDescent="0.25">
      <c r="A1102" s="14" t="s">
        <v>119</v>
      </c>
      <c r="B1102" s="15" t="s">
        <v>1557</v>
      </c>
      <c r="C1102" s="15" t="s">
        <v>264</v>
      </c>
      <c r="D1102" s="15" t="s">
        <v>60</v>
      </c>
      <c r="E1102" s="14" t="s">
        <v>10</v>
      </c>
      <c r="F1102" s="15" t="s">
        <v>1227</v>
      </c>
      <c r="G1102" s="15" t="s">
        <v>11</v>
      </c>
      <c r="H1102" s="15" t="s">
        <v>1319</v>
      </c>
      <c r="I1102" s="15" t="s">
        <v>1291</v>
      </c>
    </row>
    <row r="1103" spans="1:9" ht="315" x14ac:dyDescent="0.25">
      <c r="A1103" s="14" t="s">
        <v>119</v>
      </c>
      <c r="B1103" s="15" t="s">
        <v>1557</v>
      </c>
      <c r="C1103" s="15" t="s">
        <v>264</v>
      </c>
      <c r="D1103" s="15" t="s">
        <v>60</v>
      </c>
      <c r="E1103" s="14" t="s">
        <v>10</v>
      </c>
      <c r="F1103" s="15" t="s">
        <v>1228</v>
      </c>
      <c r="G1103" s="15" t="s">
        <v>11</v>
      </c>
      <c r="H1103" s="15" t="s">
        <v>1319</v>
      </c>
      <c r="I1103" s="15" t="s">
        <v>1291</v>
      </c>
    </row>
    <row r="1104" spans="1:9" ht="45" x14ac:dyDescent="0.25">
      <c r="A1104" s="14" t="s">
        <v>119</v>
      </c>
      <c r="B1104" s="15" t="s">
        <v>1557</v>
      </c>
      <c r="C1104" s="15" t="s">
        <v>264</v>
      </c>
      <c r="D1104" s="15" t="s">
        <v>60</v>
      </c>
      <c r="E1104" s="14" t="s">
        <v>10</v>
      </c>
      <c r="F1104" s="15" t="s">
        <v>1229</v>
      </c>
      <c r="G1104" s="15" t="s">
        <v>11</v>
      </c>
      <c r="H1104" s="15" t="s">
        <v>1319</v>
      </c>
      <c r="I1104" s="15" t="s">
        <v>1291</v>
      </c>
    </row>
    <row r="1105" spans="1:9" ht="165" x14ac:dyDescent="0.25">
      <c r="A1105" s="14" t="s">
        <v>119</v>
      </c>
      <c r="B1105" s="15" t="s">
        <v>1557</v>
      </c>
      <c r="C1105" s="15" t="s">
        <v>264</v>
      </c>
      <c r="D1105" s="15" t="s">
        <v>60</v>
      </c>
      <c r="E1105" s="14" t="s">
        <v>10</v>
      </c>
      <c r="F1105" s="15" t="s">
        <v>1230</v>
      </c>
      <c r="G1105" s="15" t="s">
        <v>11</v>
      </c>
      <c r="H1105" s="15" t="s">
        <v>1319</v>
      </c>
      <c r="I1105" s="15" t="s">
        <v>1291</v>
      </c>
    </row>
    <row r="1106" spans="1:9" ht="105" x14ac:dyDescent="0.25">
      <c r="A1106" s="14" t="s">
        <v>119</v>
      </c>
      <c r="B1106" s="15" t="s">
        <v>1557</v>
      </c>
      <c r="C1106" s="15" t="s">
        <v>265</v>
      </c>
      <c r="D1106" s="15" t="s">
        <v>60</v>
      </c>
      <c r="E1106" s="14" t="s">
        <v>10</v>
      </c>
      <c r="F1106" s="15" t="s">
        <v>577</v>
      </c>
      <c r="G1106" s="15" t="s">
        <v>11</v>
      </c>
      <c r="H1106" s="15" t="s">
        <v>1319</v>
      </c>
      <c r="I1106" s="15" t="s">
        <v>12</v>
      </c>
    </row>
    <row r="1107" spans="1:9" ht="90" x14ac:dyDescent="0.25">
      <c r="A1107" s="14" t="s">
        <v>119</v>
      </c>
      <c r="B1107" s="15" t="s">
        <v>1557</v>
      </c>
      <c r="C1107" s="15" t="s">
        <v>265</v>
      </c>
      <c r="D1107" s="15" t="s">
        <v>60</v>
      </c>
      <c r="E1107" s="14" t="s">
        <v>10</v>
      </c>
      <c r="F1107" s="15" t="s">
        <v>578</v>
      </c>
      <c r="G1107" s="15" t="s">
        <v>11</v>
      </c>
      <c r="H1107" s="15" t="s">
        <v>1319</v>
      </c>
      <c r="I1107" s="15" t="s">
        <v>12</v>
      </c>
    </row>
    <row r="1108" spans="1:9" ht="90" x14ac:dyDescent="0.25">
      <c r="A1108" s="14" t="s">
        <v>119</v>
      </c>
      <c r="B1108" s="15" t="s">
        <v>1557</v>
      </c>
      <c r="C1108" s="15" t="s">
        <v>265</v>
      </c>
      <c r="D1108" s="15" t="s">
        <v>60</v>
      </c>
      <c r="E1108" s="14" t="s">
        <v>10</v>
      </c>
      <c r="F1108" s="15" t="s">
        <v>1231</v>
      </c>
      <c r="G1108" s="15" t="s">
        <v>11</v>
      </c>
      <c r="H1108" s="15" t="s">
        <v>1319</v>
      </c>
      <c r="I1108" s="15" t="s">
        <v>12</v>
      </c>
    </row>
    <row r="1109" spans="1:9" ht="60" x14ac:dyDescent="0.25">
      <c r="A1109" s="14" t="s">
        <v>119</v>
      </c>
      <c r="B1109" s="15" t="s">
        <v>1557</v>
      </c>
      <c r="C1109" s="15" t="s">
        <v>265</v>
      </c>
      <c r="D1109" s="15" t="s">
        <v>60</v>
      </c>
      <c r="E1109" s="14" t="s">
        <v>10</v>
      </c>
      <c r="F1109" s="15" t="s">
        <v>1232</v>
      </c>
      <c r="G1109" s="15" t="s">
        <v>11</v>
      </c>
      <c r="H1109" s="15" t="s">
        <v>1319</v>
      </c>
      <c r="I1109" s="15" t="s">
        <v>12</v>
      </c>
    </row>
    <row r="1110" spans="1:9" ht="210" x14ac:dyDescent="0.25">
      <c r="A1110" s="14" t="s">
        <v>119</v>
      </c>
      <c r="B1110" s="15" t="s">
        <v>1557</v>
      </c>
      <c r="C1110" s="15" t="s">
        <v>265</v>
      </c>
      <c r="D1110" s="15" t="s">
        <v>60</v>
      </c>
      <c r="E1110" s="14" t="s">
        <v>10</v>
      </c>
      <c r="F1110" s="15" t="s">
        <v>1233</v>
      </c>
      <c r="G1110" s="15" t="s">
        <v>11</v>
      </c>
      <c r="H1110" s="15" t="s">
        <v>1319</v>
      </c>
      <c r="I1110" s="15" t="s">
        <v>12</v>
      </c>
    </row>
    <row r="1111" spans="1:9" ht="165" x14ac:dyDescent="0.25">
      <c r="A1111" s="14" t="s">
        <v>119</v>
      </c>
      <c r="B1111" s="15" t="s">
        <v>1557</v>
      </c>
      <c r="C1111" s="15" t="s">
        <v>265</v>
      </c>
      <c r="D1111" s="15" t="s">
        <v>60</v>
      </c>
      <c r="E1111" s="14" t="s">
        <v>10</v>
      </c>
      <c r="F1111" s="15" t="s">
        <v>1234</v>
      </c>
      <c r="G1111" s="15" t="s">
        <v>11</v>
      </c>
      <c r="H1111" s="15" t="s">
        <v>1319</v>
      </c>
      <c r="I1111" s="15" t="s">
        <v>12</v>
      </c>
    </row>
    <row r="1112" spans="1:9" ht="270" x14ac:dyDescent="0.25">
      <c r="A1112" s="14" t="s">
        <v>119</v>
      </c>
      <c r="B1112" s="15" t="s">
        <v>1557</v>
      </c>
      <c r="C1112" s="15" t="s">
        <v>265</v>
      </c>
      <c r="D1112" s="15" t="s">
        <v>60</v>
      </c>
      <c r="E1112" s="14" t="s">
        <v>10</v>
      </c>
      <c r="F1112" s="15" t="s">
        <v>1235</v>
      </c>
      <c r="G1112" s="15" t="s">
        <v>11</v>
      </c>
      <c r="H1112" s="15" t="s">
        <v>1319</v>
      </c>
      <c r="I1112" s="15" t="s">
        <v>12</v>
      </c>
    </row>
    <row r="1113" spans="1:9" ht="90" x14ac:dyDescent="0.25">
      <c r="A1113" s="14" t="s">
        <v>119</v>
      </c>
      <c r="B1113" s="15" t="s">
        <v>1557</v>
      </c>
      <c r="C1113" s="15" t="s">
        <v>63</v>
      </c>
      <c r="D1113" s="15" t="s">
        <v>1304</v>
      </c>
      <c r="E1113" s="14" t="s">
        <v>10</v>
      </c>
      <c r="F1113" s="15" t="s">
        <v>1236</v>
      </c>
      <c r="G1113" s="15" t="s">
        <v>11</v>
      </c>
      <c r="H1113" s="15" t="s">
        <v>1319</v>
      </c>
      <c r="I1113" s="15" t="s">
        <v>1285</v>
      </c>
    </row>
    <row r="1114" spans="1:9" ht="90" x14ac:dyDescent="0.25">
      <c r="A1114" s="14" t="s">
        <v>119</v>
      </c>
      <c r="B1114" s="15" t="s">
        <v>1557</v>
      </c>
      <c r="C1114" s="15" t="s">
        <v>266</v>
      </c>
      <c r="D1114" s="15" t="s">
        <v>60</v>
      </c>
      <c r="E1114" s="14" t="s">
        <v>10</v>
      </c>
      <c r="F1114" s="15" t="s">
        <v>1237</v>
      </c>
      <c r="G1114" s="15" t="s">
        <v>11</v>
      </c>
      <c r="H1114" s="15" t="s">
        <v>1319</v>
      </c>
      <c r="I1114" s="15" t="s">
        <v>12</v>
      </c>
    </row>
    <row r="1115" spans="1:9" ht="90" x14ac:dyDescent="0.25">
      <c r="A1115" s="14" t="s">
        <v>119</v>
      </c>
      <c r="B1115" s="15" t="s">
        <v>1557</v>
      </c>
      <c r="C1115" s="15" t="s">
        <v>266</v>
      </c>
      <c r="D1115" s="15" t="s">
        <v>60</v>
      </c>
      <c r="E1115" s="14" t="s">
        <v>10</v>
      </c>
      <c r="F1115" s="15" t="s">
        <v>1238</v>
      </c>
      <c r="G1115" s="15" t="s">
        <v>11</v>
      </c>
      <c r="H1115" s="15" t="s">
        <v>1319</v>
      </c>
      <c r="I1115" s="15" t="s">
        <v>12</v>
      </c>
    </row>
    <row r="1116" spans="1:9" ht="409.5" x14ac:dyDescent="0.25">
      <c r="A1116" s="14" t="s">
        <v>119</v>
      </c>
      <c r="B1116" s="15" t="s">
        <v>1557</v>
      </c>
      <c r="C1116" s="15" t="s">
        <v>266</v>
      </c>
      <c r="D1116" s="15" t="s">
        <v>60</v>
      </c>
      <c r="E1116" s="14" t="s">
        <v>10</v>
      </c>
      <c r="F1116" s="15" t="s">
        <v>1239</v>
      </c>
      <c r="G1116" s="15" t="s">
        <v>11</v>
      </c>
      <c r="H1116" s="15" t="s">
        <v>1319</v>
      </c>
      <c r="I1116" s="15" t="s">
        <v>12</v>
      </c>
    </row>
    <row r="1117" spans="1:9" ht="165" x14ac:dyDescent="0.25">
      <c r="A1117" s="14" t="s">
        <v>119</v>
      </c>
      <c r="B1117" s="15" t="s">
        <v>1557</v>
      </c>
      <c r="C1117" s="15" t="s">
        <v>266</v>
      </c>
      <c r="D1117" s="15" t="s">
        <v>60</v>
      </c>
      <c r="E1117" s="14" t="s">
        <v>10</v>
      </c>
      <c r="F1117" s="15" t="s">
        <v>1240</v>
      </c>
      <c r="G1117" s="15" t="s">
        <v>11</v>
      </c>
      <c r="H1117" s="15" t="s">
        <v>1319</v>
      </c>
      <c r="I1117" s="15" t="s">
        <v>12</v>
      </c>
    </row>
    <row r="1118" spans="1:9" ht="120" x14ac:dyDescent="0.25">
      <c r="A1118" s="14" t="s">
        <v>119</v>
      </c>
      <c r="B1118" s="15" t="s">
        <v>1557</v>
      </c>
      <c r="C1118" s="15" t="s">
        <v>267</v>
      </c>
      <c r="D1118" s="15" t="s">
        <v>60</v>
      </c>
      <c r="E1118" s="14" t="s">
        <v>10</v>
      </c>
      <c r="F1118" s="15" t="s">
        <v>734</v>
      </c>
      <c r="G1118" s="15" t="s">
        <v>11</v>
      </c>
      <c r="H1118" s="15" t="s">
        <v>1319</v>
      </c>
      <c r="I1118" s="15" t="s">
        <v>12</v>
      </c>
    </row>
    <row r="1119" spans="1:9" ht="105" x14ac:dyDescent="0.25">
      <c r="A1119" s="14" t="s">
        <v>119</v>
      </c>
      <c r="B1119" s="15" t="s">
        <v>1557</v>
      </c>
      <c r="C1119" s="15" t="s">
        <v>267</v>
      </c>
      <c r="D1119" s="15" t="s">
        <v>60</v>
      </c>
      <c r="E1119" s="14" t="s">
        <v>10</v>
      </c>
      <c r="F1119" s="15" t="s">
        <v>1241</v>
      </c>
      <c r="G1119" s="15" t="s">
        <v>11</v>
      </c>
      <c r="H1119" s="15" t="s">
        <v>1319</v>
      </c>
      <c r="I1119" s="15" t="s">
        <v>12</v>
      </c>
    </row>
    <row r="1120" spans="1:9" ht="60" x14ac:dyDescent="0.25">
      <c r="A1120" s="14" t="s">
        <v>119</v>
      </c>
      <c r="B1120" s="15" t="s">
        <v>1557</v>
      </c>
      <c r="C1120" s="15" t="s">
        <v>267</v>
      </c>
      <c r="D1120" s="15" t="s">
        <v>60</v>
      </c>
      <c r="E1120" s="14" t="s">
        <v>10</v>
      </c>
      <c r="F1120" s="15" t="s">
        <v>1242</v>
      </c>
      <c r="G1120" s="15" t="s">
        <v>11</v>
      </c>
      <c r="H1120" s="15" t="s">
        <v>1319</v>
      </c>
      <c r="I1120" s="15" t="s">
        <v>12</v>
      </c>
    </row>
    <row r="1121" spans="1:9" ht="90" x14ac:dyDescent="0.25">
      <c r="A1121" s="14" t="s">
        <v>119</v>
      </c>
      <c r="B1121" s="15" t="s">
        <v>1557</v>
      </c>
      <c r="C1121" s="15" t="s">
        <v>267</v>
      </c>
      <c r="D1121" s="15" t="s">
        <v>60</v>
      </c>
      <c r="E1121" s="14" t="s">
        <v>10</v>
      </c>
      <c r="F1121" s="15" t="s">
        <v>823</v>
      </c>
      <c r="G1121" s="15" t="s">
        <v>11</v>
      </c>
      <c r="H1121" s="15" t="s">
        <v>1319</v>
      </c>
      <c r="I1121" s="15" t="s">
        <v>12</v>
      </c>
    </row>
    <row r="1122" spans="1:9" ht="150" x14ac:dyDescent="0.25">
      <c r="A1122" s="14" t="s">
        <v>119</v>
      </c>
      <c r="B1122" s="15" t="s">
        <v>1557</v>
      </c>
      <c r="C1122" s="15" t="s">
        <v>267</v>
      </c>
      <c r="D1122" s="15" t="s">
        <v>60</v>
      </c>
      <c r="E1122" s="14" t="s">
        <v>10</v>
      </c>
      <c r="F1122" s="15" t="s">
        <v>1243</v>
      </c>
      <c r="G1122" s="15" t="s">
        <v>11</v>
      </c>
      <c r="H1122" s="15" t="s">
        <v>1319</v>
      </c>
      <c r="I1122" s="15" t="s">
        <v>12</v>
      </c>
    </row>
    <row r="1123" spans="1:9" ht="60" x14ac:dyDescent="0.25">
      <c r="A1123" s="14" t="s">
        <v>119</v>
      </c>
      <c r="B1123" s="15" t="s">
        <v>1557</v>
      </c>
      <c r="C1123" s="15" t="s">
        <v>267</v>
      </c>
      <c r="D1123" s="15" t="s">
        <v>60</v>
      </c>
      <c r="E1123" s="14" t="s">
        <v>10</v>
      </c>
      <c r="F1123" s="15" t="s">
        <v>1244</v>
      </c>
      <c r="G1123" s="15" t="s">
        <v>11</v>
      </c>
      <c r="H1123" s="15" t="s">
        <v>1319</v>
      </c>
      <c r="I1123" s="15" t="s">
        <v>12</v>
      </c>
    </row>
    <row r="1124" spans="1:9" ht="240" x14ac:dyDescent="0.25">
      <c r="A1124" s="14" t="s">
        <v>119</v>
      </c>
      <c r="B1124" s="15" t="s">
        <v>1557</v>
      </c>
      <c r="C1124" s="15" t="s">
        <v>267</v>
      </c>
      <c r="D1124" s="15" t="s">
        <v>60</v>
      </c>
      <c r="E1124" s="14" t="s">
        <v>10</v>
      </c>
      <c r="F1124" s="15" t="s">
        <v>1245</v>
      </c>
      <c r="G1124" s="15" t="s">
        <v>11</v>
      </c>
      <c r="H1124" s="15" t="s">
        <v>1319</v>
      </c>
      <c r="I1124" s="15" t="s">
        <v>12</v>
      </c>
    </row>
    <row r="1125" spans="1:9" ht="315" x14ac:dyDescent="0.25">
      <c r="A1125" s="14" t="s">
        <v>119</v>
      </c>
      <c r="B1125" s="15" t="s">
        <v>1557</v>
      </c>
      <c r="C1125" s="15" t="s">
        <v>267</v>
      </c>
      <c r="D1125" s="15" t="s">
        <v>60</v>
      </c>
      <c r="E1125" s="14" t="s">
        <v>10</v>
      </c>
      <c r="F1125" s="15" t="s">
        <v>1246</v>
      </c>
      <c r="G1125" s="15" t="s">
        <v>11</v>
      </c>
      <c r="H1125" s="15" t="s">
        <v>1319</v>
      </c>
      <c r="I1125" s="15" t="s">
        <v>12</v>
      </c>
    </row>
  </sheetData>
  <sheetProtection formatCells="0" formatColumns="0" formatRows="0" insertColumns="0" insertRows="0" insertHyperlinks="0" deleteColumns="0" deleteRows="0" sort="0" autoFilter="0" pivotTables="0"/>
  <mergeCells count="10">
    <mergeCell ref="A7:I7"/>
    <mergeCell ref="A1:A6"/>
    <mergeCell ref="B1:F1"/>
    <mergeCell ref="H1:I6"/>
    <mergeCell ref="B2:F2"/>
    <mergeCell ref="B3:F3"/>
    <mergeCell ref="B4:B5"/>
    <mergeCell ref="C4:C5"/>
    <mergeCell ref="D4:D5"/>
    <mergeCell ref="E4:G4"/>
  </mergeCells>
  <conditionalFormatting sqref="D9:D1125">
    <cfRule type="containsErrors" dxfId="6" priority="10">
      <formula>ISERROR(D9)</formula>
    </cfRule>
  </conditionalFormatting>
  <conditionalFormatting sqref="D6:F6">
    <cfRule type="containsErrors" dxfId="5" priority="6">
      <formula>ISERROR(D6)</formula>
    </cfRule>
  </conditionalFormatting>
  <conditionalFormatting sqref="B9:B1125">
    <cfRule type="containsErrors" dxfId="4" priority="5">
      <formula>ISERROR(B9)</formula>
    </cfRule>
  </conditionalFormatting>
  <conditionalFormatting sqref="C9:C1125">
    <cfRule type="containsErrors" dxfId="3" priority="4">
      <formula>ISERROR(C9)</formula>
    </cfRule>
  </conditionalFormatting>
  <conditionalFormatting sqref="F9:F1125">
    <cfRule type="containsErrors" dxfId="2" priority="3">
      <formula>ISERROR(F9)</formula>
    </cfRule>
  </conditionalFormatting>
  <conditionalFormatting sqref="G9:G1125">
    <cfRule type="containsErrors" dxfId="1" priority="2">
      <formula>ISERROR(G9)</formula>
    </cfRule>
  </conditionalFormatting>
  <conditionalFormatting sqref="H9:I1125">
    <cfRule type="containsErrors" dxfId="0" priority="1">
      <formula>ISERROR(H9)</formula>
    </cfRule>
  </conditionalFormatting>
  <dataValidations count="4">
    <dataValidation type="textLength" allowBlank="1" showInputMessage="1" showErrorMessage="1" sqref="C9:C1125" xr:uid="{ADF7689C-53E3-4EE5-BCE8-78A62D18702C}">
      <formula1>1</formula1>
      <formula2>200</formula2>
    </dataValidation>
    <dataValidation type="list" allowBlank="1" showInputMessage="1" showErrorMessage="1" sqref="D9:D1125" xr:uid="{C76BD661-BDC6-45C1-9946-CAE7048058FC}">
      <formula1>"AGM,EGM,OTHERS"</formula1>
    </dataValidation>
    <dataValidation type="textLength" allowBlank="1" showInputMessage="1" showErrorMessage="1" sqref="F9:G1125 I9:I1125" xr:uid="{936BBAE0-B44C-4271-9CB0-6E2F69A88E59}">
      <formula1>1</formula1>
      <formula2>2000</formula2>
    </dataValidation>
    <dataValidation type="list" allowBlank="1" showInputMessage="1" showErrorMessage="1" sqref="H9:H1125" xr:uid="{CA674226-4287-4505-8CC4-4FD1CE1C02F0}">
      <formula1>"For,Against,Abstain"</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Rutika Furia</cp:lastModifiedBy>
  <cp:lastPrinted>2025-07-11T12:32:09Z</cp:lastPrinted>
  <dcterms:created xsi:type="dcterms:W3CDTF">2025-04-08T04:33:49Z</dcterms:created>
  <dcterms:modified xsi:type="dcterms:W3CDTF">2025-07-15T09:09:53Z</dcterms:modified>
  <cp:category/>
</cp:coreProperties>
</file>